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defaultThemeVersion="153222"/>
  <mc:AlternateContent xmlns:mc="http://schemas.openxmlformats.org/markup-compatibility/2006">
    <mc:Choice Requires="x15">
      <x15ac:absPath xmlns:x15ac="http://schemas.microsoft.com/office/spreadsheetml/2010/11/ac" url="C:\Users\User\Desktop\reportes 2 trim 19\2 trim 19\Informacion por Programa Presupuestario\"/>
    </mc:Choice>
  </mc:AlternateContent>
  <bookViews>
    <workbookView xWindow="0" yWindow="0" windowWidth="15360" windowHeight="7755"/>
  </bookViews>
  <sheets>
    <sheet name="Reporte final" sheetId="1" r:id="rId1"/>
    <sheet name="Hoja1" sheetId="9" state="hidden" r:id="rId2"/>
    <sheet name="Fuentes de Financiamiento" sheetId="2" r:id="rId3"/>
    <sheet name="Metas" sheetId="3" r:id="rId4"/>
    <sheet name="Georeferencias" sheetId="4" r:id="rId5"/>
    <sheet name="Contratos" sheetId="5" r:id="rId6"/>
    <sheet name="Avances Fisicos" sheetId="7" r:id="rId7"/>
    <sheet name="Diccionario de Datos" sheetId="8" r:id="rId8"/>
  </sheets>
  <definedNames>
    <definedName name="_xlnm._FilterDatabase" localSheetId="0" hidden="1">'Reporte final'!$A$2:$AK$3</definedName>
  </definedNames>
  <calcPr calcId="152511"/>
  <pivotCaches>
    <pivotCache cacheId="0" r:id="rId9"/>
  </pivotCaches>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<sst xmlns="http://schemas.openxmlformats.org/spreadsheetml/2006/main" count="24482" uniqueCount="3448">
  <si>
    <t>DETALLE_PROYECTO</t>
  </si>
  <si>
    <t>AVANCE_FINANCIERO</t>
  </si>
  <si>
    <t>AVANCES_FISICOS</t>
  </si>
  <si>
    <t>FOTOS</t>
  </si>
  <si>
    <t>FOLIO</t>
  </si>
  <si>
    <t>CICLO</t>
  </si>
  <si>
    <t>TRIMESTRE</t>
  </si>
  <si>
    <t>CATEGORIA</t>
  </si>
  <si>
    <t>MONTO_GLOBAL_APROBADO</t>
  </si>
  <si>
    <t>FUENTES_FINANCIAMIENTO</t>
  </si>
  <si>
    <t>NOMBRE</t>
  </si>
  <si>
    <t>TIPO_PROGRAMA_PROYECTO</t>
  </si>
  <si>
    <t>CLASIFICACION</t>
  </si>
  <si>
    <t>SUBCLASIFICACION</t>
  </si>
  <si>
    <t>INSTITUCION_EJECUTORA</t>
  </si>
  <si>
    <t>NUMERO_PROYECTO</t>
  </si>
  <si>
    <t>POBLACION_BENEFICIADA</t>
  </si>
  <si>
    <t>MUJERES</t>
  </si>
  <si>
    <t>HOMBRES</t>
  </si>
  <si>
    <t>BENEFICIARIOS</t>
  </si>
  <si>
    <t>METAS</t>
  </si>
  <si>
    <t>TIPO_GEOREFERENCIA</t>
  </si>
  <si>
    <t>GEOREFERENCIAS</t>
  </si>
  <si>
    <t>FECHA_INICIO</t>
  </si>
  <si>
    <t>RECAUDADO</t>
  </si>
  <si>
    <t>COMPROMETIDO</t>
  </si>
  <si>
    <t>DEVENGADO</t>
  </si>
  <si>
    <t>EJERCIDO</t>
  </si>
  <si>
    <t>PAGADO</t>
  </si>
  <si>
    <t>CONTRATOS</t>
  </si>
  <si>
    <t>CARPETA_FOTOS</t>
  </si>
  <si>
    <t>TIPO DE RECURSO</t>
  </si>
  <si>
    <t>CICLO DEL RECURSO</t>
  </si>
  <si>
    <t>RAMO</t>
  </si>
  <si>
    <t>PROGRAMA PRESUPUESTARIO</t>
  </si>
  <si>
    <t>PROGRAMA ESTATAL O MUNICIPAL</t>
  </si>
  <si>
    <t>MODIFICADO</t>
  </si>
  <si>
    <t>UNIDAD DE MEDIDA</t>
  </si>
  <si>
    <t>META</t>
  </si>
  <si>
    <t>ESTADO</t>
  </si>
  <si>
    <t>MUNICIPIO</t>
  </si>
  <si>
    <t>LOCALIDAD</t>
  </si>
  <si>
    <t>DIRECCION</t>
  </si>
  <si>
    <t>LONGITUD</t>
  </si>
  <si>
    <t>LATITUD</t>
  </si>
  <si>
    <t>TIPO DE OBRA</t>
  </si>
  <si>
    <t>NUMERO</t>
  </si>
  <si>
    <t>CONTRATISTA</t>
  </si>
  <si>
    <t>CONVOCANTE</t>
  </si>
  <si>
    <t>MONTO</t>
  </si>
  <si>
    <t>MONTO MODIFICADO</t>
  </si>
  <si>
    <t>TRIMESTRE DE AVANCE</t>
  </si>
  <si>
    <t>META ORIGINAL</t>
  </si>
  <si>
    <t>META MODIFICADA</t>
  </si>
  <si>
    <t>AVANCE</t>
  </si>
  <si>
    <t>PORCENTAJE</t>
  </si>
  <si>
    <t>APROBADO</t>
  </si>
  <si>
    <t>ESTATUS</t>
  </si>
  <si>
    <t>FLUJO</t>
  </si>
  <si>
    <t>FECHA_TERMINO</t>
  </si>
  <si>
    <t>ID_ENTIDAD_RESPONSABLE</t>
  </si>
  <si>
    <t>ENTIDAD_RESPONSABLE</t>
  </si>
  <si>
    <t>ID_MUNICIPIO_RESPONSABLE</t>
  </si>
  <si>
    <t>MUNICIPIO_RESPONSABLE</t>
  </si>
  <si>
    <r>
      <t xml:space="preserve">Nombre del flujo de validación en el que se quedó el proyecto al cierre del trimestre. Incluye los siguientes de acuerdo al Estatus:
</t>
    </r>
    <r>
      <rPr>
        <b/>
        <sz val="12"/>
        <color theme="1"/>
        <rFont val="Calibri"/>
        <family val="2"/>
        <scheme val="minor"/>
      </rPr>
      <t>1. En Ejecución</t>
    </r>
    <r>
      <rPr>
        <sz val="12"/>
        <color theme="1"/>
        <rFont val="Calibri"/>
        <family val="2"/>
        <scheme val="minor"/>
      </rPr>
      <t xml:space="preserve">
1.1. En registro de avances: el ejecutor debe capturar información para el proyecto o atender observaciones al mismo, para solicitar que la Entidad Federativa valide sus datos. Este flujo corresponde a proyectos que se dieron de alta en el sistema en periodo anterior al actual, por lo que solo deben registrar su avance físico y financiero, así como contratos o fotografías cuando se trate de proyectos del FAIS o del Ramo 23.
1.2. En revisión de avances: el ejecutor ya capturó la información de su Proyecto, el cual está en espera de que la Entidad Federativa lo valide o le emita observaciones.
1.3. Validado/Registrado avances: flujo que adquiere un proyecto que es registrado por primera vez en el sistema y que fue validado por la Entidad Federativa.
1.4. Validado avances: flujo que adquiere un proyecto cuyos avances ya fueron validados por la Entidad Federativa. Este flujo solo aplica a proyectos que fueron dados de alta por primera vez en el sistema en un trimestre anterior al actual.
1.5. Con observaciones de avances: flujo que adquiere un proyecto cuando una entidad o dependencia de la Administración Pública Federal le emite observaciones. Cabe destacar que éstas solo pueden emitir observaciones a proyectos que ya fueron validados y que las Entidades Federativas deben enviarlas a los ejecutores.
1.6. En revisión de cancelación: flujo que adquiere el proyecto cuando el ejecutor solicita que sea cancelado y se encuentra en espera de que la Entidad Federativa valide la cancelación o le emita observaciones.
1.7. En revisión de suspensión: flujo que adquiere el proyecto cuando el ejecutor solicita que sea suspendido y se encuentra en espera de que la Entidad Federativa valide la suspensión o le emita observaciones.
1.8. En cancelación: flujo que adquiere un proyecto cuando la Entidad Federativa emite observaciones al proyecto con la finalidad de validar la cancelación.
1.9. En suspensión: flujo que adquiere un proyecto cuando la Entidad Federativa emite observaciones al proyecto con la finalidad de validar la suspensión.
1.10. Con observaciones de cancelación: flujo que adquiere un proyecto cuando una entidad o dependencia de la Administración Pública Federal le emite observaciones. Cabe destacar que éstas solo pueden emitir observaciones a Proyectos cuya cancelación ya fue validada y que las Entidades Federativas deben enviarlas a los ejecutores.
1.11. Con observaciones de cancelación: flujo que adquiere un proyecto cuando una entidad o dependencia de la Administración Pública Federal le emite observaciones. Cabe destacar que éstas solo pueden emitir observaciones a proyectos cuya suspensión ya fue validada y que las Entidades Federativas deben enviarlas a los ejecutores.
</t>
    </r>
    <r>
      <rPr>
        <b/>
        <sz val="12"/>
        <color theme="1"/>
        <rFont val="Calibri"/>
        <family val="2"/>
        <scheme val="minor"/>
      </rPr>
      <t>2. Terminado</t>
    </r>
    <r>
      <rPr>
        <sz val="12"/>
        <color theme="1"/>
        <rFont val="Calibri"/>
        <family val="2"/>
        <scheme val="minor"/>
      </rPr>
      <t xml:space="preserve">
2.1. Validado/Registrado avances: el sistema termina automáticamente los proyectos que fueron validados por primera vez con un 100% de avance físico y financiero.
2.2. Validado avance: el sistema termina automáticamente los proyectos que fueron validados con un 100% de avance físico y financiero. A diferencia del flujo anterior, este flujo lo adquieren proyectos que fueron validados por primera vez en trimestres anteriores.
</t>
    </r>
    <r>
      <rPr>
        <b/>
        <sz val="12"/>
        <color theme="1"/>
        <rFont val="Calibri"/>
        <family val="2"/>
        <scheme val="minor"/>
      </rPr>
      <t>3. Suspendido</t>
    </r>
    <r>
      <rPr>
        <sz val="12"/>
        <color theme="1"/>
        <rFont val="Calibri"/>
        <family val="2"/>
        <scheme val="minor"/>
      </rPr>
      <t xml:space="preserve">
3.1. Suspensión validada: cuando la Entidad Federativa valida la suspensión de un proyecto, éste cambia su estatus de "En Ejecución" a "Suspendido".
</t>
    </r>
    <r>
      <rPr>
        <b/>
        <sz val="12"/>
        <color theme="1"/>
        <rFont val="Calibri"/>
        <family val="2"/>
        <scheme val="minor"/>
      </rPr>
      <t>4. Cancelado</t>
    </r>
    <r>
      <rPr>
        <sz val="12"/>
        <color theme="1"/>
        <rFont val="Calibri"/>
        <family val="2"/>
        <scheme val="minor"/>
      </rPr>
      <t xml:space="preserve">
4.1. Cancelación validada: cuando la Entidad Federativa valida la cancelación de un proyecto, éste cambia su estatus de "En Ejecución" a "Cancelado".</t>
    </r>
  </si>
  <si>
    <t xml:space="preserve">Descripción del estatus en el que se encuentra el proyecto. Incluye los siguientes: 
1. En Ejecución: proyectos que deben reportar su avance al trimestre dado que aún se están ejecutando.
2. Terminado: proyectos que ya alcanzaron un 100% de avance físico y financiero, por lo que ya terminaron su reporte.
3. Suspendido: proyectos que no tendrán avances, pero que se reactivarán en un tiempo definido.
4. Cancelado: proyectos que ya no volverán a tener avances. </t>
  </si>
  <si>
    <t xml:space="preserve">Campo en donde en donde se reporta el avance físico logrado con respecto a la o las metas que se establecieron para el proyecto. Cada avance físico contiene la siguiente información:
- unidad_medida: nombre del parámetro que se utilizará para medir el avance, pueden ser kilómetros cuadrados, metros cuadrados, metros linéales, equipamiento, entre otros.
- avance: avance logrado al corte trimestral, por ejemplo, 50 kilómetros cuadrados construidos o 10 equipos de cómputo adquiridos.
</t>
  </si>
  <si>
    <t xml:space="preserve">Campo en donde se identifican los contratos o administraciones directas asociadas al programa o proyecto. Cada contrato contiene la siguiente información:
- tipo_obra: campo que identifica si se trata de un contrato de obra, adquisiciones, arrendamientos o servicios o si se trata de una obra por administración directa.
- numero_contrato: clave del contrato registrada por el ejecutor del gasto.
- contratista: nombre, denominación o razón social de quien es contratado para la provisión de un servicio, arrendamientos, adquisiciones o la ejecución de una obra.
- convocante: nombre, denominación o razón social de quien realizar la contratación.
</t>
  </si>
  <si>
    <t>Momento contable que refleja la cancelación total o parcial de las obligaciones de pago que se concreta mediante el desembolso de efectivo o cualquier otro medio de pago.</t>
  </si>
  <si>
    <t>Momento contable que denota la emisión de una cuenta por liquidar certificada o documento equivalente debidamente aprobado por la autoridad competente.</t>
  </si>
  <si>
    <t>Momento contable que denota el reconocimiento de una obligación de pago a favor de terceros por la recepción de conformidad de bienes, servicios y obras oportunamente contratados; así como de las obligaciones que derivan de tratados, leyes, decretos, resoluciones y sentencias definitivas.</t>
  </si>
  <si>
    <t>Momento contable que denota la aprobación por la autoridad competente de un acto administrativo, u otro instrumento jurídico que formaliza una relación jurídica con terceros para la adquisición de bienes y servicios o ejecución de obras. En el caso de las obras a ejecutarse o de bienes y servicios a recibirse durante varios ejercicios, el compromiso será registrado durante cada ejercicio.</t>
  </si>
  <si>
    <t>Momento contable que denota el cobro efectivo o por cualquier otro medio de pago de los recursos transferidos por la Federación a los gobiernos locales.</t>
  </si>
  <si>
    <t>Fecha de término del proyecto estimada por los ejecutores del gasto de los gobiernos locales.</t>
  </si>
  <si>
    <t>Fecha de inicio del proyecto registrada por los ejecutores de los recursos al momento de darlo de alta en el RFT.</t>
  </si>
  <si>
    <t>Campo que contiene los datos para ubicar geográficamente el proyecto. Nótese que la georreferencia de un proyecto puede ser distinta de la del estado o municipio responsable, derivado de que un ejecutor del gobierno del estado puede ubicar su proyecto en distintos municipios. Cada georreferencia contiene la siguiente información: 
- cve_municipio: clave del municipio.
- localidad: clave de la localidad.
- dirección: domicilio en el que se encuentra ubicado el proyecto.
- lon: longitud en la que se encuentra ubicado el proyecto.
- lat: latitud en la que se encuentra ubicado el proyecto.</t>
  </si>
  <si>
    <t>Determinación del tipo de georreferencia que se utilizará para ubicar el proyecto. Incluye los siguientes:
- Punto(s) independiente(s).
- Línea.
- Área.</t>
  </si>
  <si>
    <t>Campo en donde se describen cada una de las metas que se deben lograr para que el proyecto alcance un 100% de avance físico. Cada meta contiene la siguiente información:
- unidad_medida: nombre del parámetro que se utilizará para medir el avance, pueden ser kilómetros cuadrados, metros cuadrados, metros linéales, equipamiento, entre otros.
- meta: objetivo a alcanzar para considerar el avance físico del proyecto terminado, por ejemplo 100 kilómetros cuadrados o 20 equipos de cómputo.
- meta_modificada: adecuaciones realizadas a la meta establecida originalmente para el proyecto.</t>
  </si>
  <si>
    <t>Número de habitantes que resultarán beneficiados por el proyecto.</t>
  </si>
  <si>
    <t>Número de hombres que resultarán beneficiados por el proyecto.</t>
  </si>
  <si>
    <t>Número de mujeres que resultarán beneficiadas por el proyecto.</t>
  </si>
  <si>
    <t>Variable dicotómica en la que se indica si se puede identificar el número de hombres y/o mujeres beneficiadas por el proyecto.</t>
  </si>
  <si>
    <t>Número del proyecto registrado por los usuarios de captura al momento de dar de alta un nuevo programa o proyecto de inversión en el RFT, a través del cual dan seguimiento a los mismos. Dicho número es asignado de acuerdo con los registros internos de las instituciones ejecutoras, por lo que no necesariamente se relaciona con el folio asignado por la SHCP en el RFT. Este campo no es de llenado obligatorio.</t>
  </si>
  <si>
    <t>Ejecutores del gasto de los gobiernos locales, es decir, las dependencias, organismos o entidades de la Entidad Federativa, municipio o alcaldías de la Ciudad de México que se encargarán de llevar a cabo el proyecto.</t>
  </si>
  <si>
    <t>Desagregación de la Clasificación del proyecto de acuerdo a los ejecutores del gasto.</t>
  </si>
  <si>
    <t xml:space="preserve">Clasificación del proyecto que realizan los ejecutores de los recursos para identificar categorías generales de atención, incluye las siguientes:
- Salud.
- Educación.
- Trasportes y vialidades.
- Agua y saneamiento.
- Urbanización.
- Cultura y turismo.
- Asistencia Social.
- Deporte.
- Seguridad.
- Vivienda.
- Comunicaciones.
- PRODIM (Programa de Desarrollo Institucional, solo aplica para proyectos del FAIS municipal o FAIS entidades).
- Gastos Indirectos (Solo aplica para proyectos del FAIS municipal o FAIS entidades).
</t>
  </si>
  <si>
    <r>
      <t xml:space="preserve">Nombre del tipo de programa o proyecto de inversión de acuerdo con la Guía de Criterios para el reporte del ejercicio, destino y resultados de los recursos federales transferidos, disponible en: </t>
    </r>
    <r>
      <rPr>
        <b/>
        <sz val="12"/>
        <color theme="1"/>
        <rFont val="Calibri"/>
        <family val="2"/>
        <scheme val="minor"/>
      </rPr>
      <t>https://www.transparenciapresupuestaria.gob.mx/work/models/PTP/Capacitacion/Resources/files/guia_criterios.pdf.</t>
    </r>
  </si>
  <si>
    <t>Nombre del municipio, de acuerdo con el catálogo de entidades federativas, municipios y localidades del INEGI, encargado del proyecto.</t>
  </si>
  <si>
    <t>Clave del Municipio, de acuerdo con el catálogo de entidades federativas, municipios y localidades del INEGI, encargado del proyecto.</t>
  </si>
  <si>
    <t>Nombre de la entidad federativa, de acuerdo con el catálogo de entidades federativas, municipios y localidades del INEGI, encargada del proyecto.</t>
  </si>
  <si>
    <t>Clave de la entidad federativa, de acuerdo con el catálogo de entidades federativas, municipios y localidades del Instituto Nacional de Estadística y Geografía (INEGI), encargada del proyecto.</t>
  </si>
  <si>
    <t>Nombre del proyecto registrado por los ejecutores del gasto de los gobiernos locales.</t>
  </si>
  <si>
    <t>Campo en el que se identifican todas las fuentes de financiamiento que concurren para la ejecución del proyecto.
Cada una de las fuentes de financiamiento del Proyecto contiene la siguiente información:
- ciclo_recurso: ciclo presupuestario del que proceden los recursos que financian el proyecto.
- tipo_recurso: identifica si la fuente de financiamiento proviene de un programa presupuestario federal, de un fideicomiso federal, de un programa estatal, de un programa municipal o de privados. Todo proyecto debe tener, al menos, una fuente de financiamiento de origen federal.
- prog_estatal_mun: nombre del programa estatal o municipal con el que se financia el proyecto (este campo solo aplica cuando la fuente es de tipo estatal o municipal).
- ramo: clave del Ramo de acuerdo con la estructura programática del Presupuesto de Egresos de la Federación vigente para cada ciclo de recurso (este campo solo aplica cuando la fuente es de tipo Federal o Fideicomiso). Pueden consultarse en https://www.transparenciapresupuestaria.gob.mx/work/models/PTP/DatosAbiertos/Metadatos/catalogos_presupuestarios.xlsx.
- modalidad: clave que permite identificar a los programas según el tipo de servicios/productos que otorgan o su naturaleza específica (este campo solo aplica cuando la fuente es de tipo Federal o Fideicomiso). Pueden consultarse en https://www.transparenciapresupuestaria.gob.mx/work/models/PTP/DatosAbiertos/Metadatos/catalogos_presupuestarios.xlsx.
- prog_pres: Clave asignada a cada programa presupuestario, cuyos dígitos se asignan de manera consecutiva al interior de la modalidad de que se trate (este campo solo aplica cuando la fuente es de tipo Federal o Fideicomiso). Por programa presupuestario se entiende a la categoría que permite organizar, en forma representativa y homogénea, las asignaciones de recursos de los programas federales y del gasto federalizado a cargo de los ejecutores del mismo, para el cumplimiento de sus objetivos y metas. Pueden consultarse en https://www.transparenciapresupuestaria.gob.mx/work/models/PTP/DatosAbiertos/Metadatos/catalogos_presupuestarios.xlsx.
- monto: recurso Aprobado para la fuente de financiamiento.
- modificado: adecuaciones presupuestarias realizadas al monto Aprobado.</t>
  </si>
  <si>
    <r>
      <t>El campo hace referencia la suma del momento contable "Aprobado" de todas las fuentes de financiamiento que concurren para la ejecución del proyecto y que denota las asignaciones presupuestarias anuales comprometidas en el Presupuesto de Egresos correspondiente, de conformidad con la definición establecida en Normas y Metodología para la Determinación de los Momentos Contables de los Egresos de CONAC</t>
    </r>
    <r>
      <rPr>
        <b/>
        <sz val="12"/>
        <color theme="1"/>
        <rFont val="Calibri"/>
        <family val="2"/>
        <scheme val="minor"/>
      </rPr>
      <t xml:space="preserve"> http://www.conac.gob.mx/es/CONAC/Normatividad_Vigente. </t>
    </r>
  </si>
  <si>
    <t>Nombre de la categoría a la que pertenece el proyecto, puede ser una de las siguientes:
1. Acción: actividades que no implican la creación de obra pública o el incremento de la capacidad o vida útil de infraestructura o inmuebles ya existentes, pero que aumentan la capacidad productiva de las instituciones o personas beneficiarias, como capacitaciones, talleres, elaboración de programas de desarrollo municipal, actividades de difusión en determinadas colonias, etc. que hayan sido registrados previamente en la Matriz de Inversión Social de Desarrollo Social (MIDS).
2. Adquisición: adquisición de bienes muebles que aumenten la capacidad productiva de las instituciones o personas que trabajan en ellas, como la compra de patrullas, ambulancias, computadoras, etc.
3. Proyecto de Inversión: obras y acciones para la construcción, ampliación, adquisición, modificación, mantenimiento o conservación de activos fijos, con el propósito de solucionar una problemática específica o atender una necesidad, y que generan beneficios y costos a los largo del tiempo, como pueden ser la construcción de un hospital o la remodelación de los techados en una escuela primaria, entre otros.</t>
  </si>
  <si>
    <t>Clave que la Secretaría de Hacienda y Crédito Público (SHCP) asigna de manera única a cada proyecto registrado por los ejecutores del gasto de los gobiernos locales en el sistema a través del cual se da seguimiento al ejercicio, destino y resultados de los recursos que la Federación transfiere a los gobiernos locales. El folio es exclusivo para dar seguimiento a los proyectos dentro de dicho sistema, por lo que no puede ser utilizado para comparar proyectos con otros sistemas de la SHCP.
Los folios que fueron generados en el Sistema de Formato Único (SFU) fuero migrados al Sistema de Recursos Federales Transferidos (RFT) para el tercer trimestre de 2018 y constan de 17 caracteres. Los folios generados a partir del tercer trimestre de 2018 en el RFT constan de 15 caracteres.</t>
  </si>
  <si>
    <t>Periodo en el que se reporta la información.</t>
  </si>
  <si>
    <t>Ciclo presupuestario en el que se reporta la información.</t>
  </si>
  <si>
    <t>DESCRIPCIÓN</t>
  </si>
  <si>
    <t>ETIQUETA</t>
  </si>
  <si>
    <t>Los proyectos de inversión del módulo de Destino del Gasto a los que la Entidad Federativa validó avances, suspensión o cancelación, son extraídos directamente del sistema de información referido en la fracción II del artículo 85 de la Ley Federal de Presupuesto y Responsabilidad Hacendaria, y son publicados sin aplicar procesamiento alguno.</t>
  </si>
  <si>
    <t>3. Metodología</t>
  </si>
  <si>
    <t>Contiene la información que reportan las entidades federativas, municipios y demarcaciones territoriales del Distrito Federal sobre los avances físicos y financieros de los programas y proyectos de inversión que llevan a cabo con recursos que les transfiere la Federación a través de aportaciones federales, subsidios y convenios.</t>
  </si>
  <si>
    <t>2. Contexto</t>
  </si>
  <si>
    <t>Destino del Gasto Entidades Federativas</t>
  </si>
  <si>
    <t>1. Título del conjunto</t>
  </si>
  <si>
    <t>COA14140200314275</t>
  </si>
  <si>
    <t>Proyecto de inversión</t>
  </si>
  <si>
    <t>Coahuila de Zaragoza</t>
  </si>
  <si>
    <t>Gobierno de la Entidad</t>
  </si>
  <si>
    <t>Proyecto de Inversión de Infraestructura Social</t>
  </si>
  <si>
    <t>Sin identificar</t>
  </si>
  <si>
    <t>SECRETARIA DE INFRAESTRUCTURA</t>
  </si>
  <si>
    <t>N</t>
  </si>
  <si>
    <t>Sin contratos nuevos en el trimestre</t>
  </si>
  <si>
    <t/>
  </si>
  <si>
    <t>Validado avances</t>
  </si>
  <si>
    <t>COA15150200505612</t>
  </si>
  <si>
    <t>COA15150200544545</t>
  </si>
  <si>
    <t>COA15150200544589</t>
  </si>
  <si>
    <t>{meta1: {unidad_medida:Otros, meta:1.0, meta_modificada:1.0}}</t>
  </si>
  <si>
    <t>{meta1: {unidad_medida:Otros, avance:1.0}}</t>
  </si>
  <si>
    <t>COA15150200544597</t>
  </si>
  <si>
    <t>COA15150300582050</t>
  </si>
  <si>
    <t>COA15150300582058</t>
  </si>
  <si>
    <t>COA11150400596747</t>
  </si>
  <si>
    <t>COA11150400599569</t>
  </si>
  <si>
    <t>COA16160100626311</t>
  </si>
  <si>
    <t>COA15160100629169</t>
  </si>
  <si>
    <t>COA16160100640387</t>
  </si>
  <si>
    <t>COA16160100640388</t>
  </si>
  <si>
    <t>COA16160100640399</t>
  </si>
  <si>
    <t>COA16160100640402</t>
  </si>
  <si>
    <t>COA16160100640404</t>
  </si>
  <si>
    <t>COA16160200674096</t>
  </si>
  <si>
    <t>COA16160200683924</t>
  </si>
  <si>
    <t>Transportes y vialidades</t>
  </si>
  <si>
    <t>COA16160200684224</t>
  </si>
  <si>
    <t>COA16160200684522</t>
  </si>
  <si>
    <t>COA16160200690640</t>
  </si>
  <si>
    <t>Vivienda</t>
  </si>
  <si>
    <t>COA16160200696167</t>
  </si>
  <si>
    <t>COA16160200696347</t>
  </si>
  <si>
    <t>COA16160200712535</t>
  </si>
  <si>
    <t>COA16160200723476</t>
  </si>
  <si>
    <t>COA15160300733108</t>
  </si>
  <si>
    <t>COA16160300733259</t>
  </si>
  <si>
    <t>COA15160300736946</t>
  </si>
  <si>
    <t>COA16160300745373</t>
  </si>
  <si>
    <t>COA16160300745375</t>
  </si>
  <si>
    <t>COA16160300745407</t>
  </si>
  <si>
    <t>COA16160400823360</t>
  </si>
  <si>
    <t>COA16160400823487</t>
  </si>
  <si>
    <t>COA16160400823523</t>
  </si>
  <si>
    <t>COA16160400823533</t>
  </si>
  <si>
    <t>COA16160400823639</t>
  </si>
  <si>
    <t>COA16160400829652</t>
  </si>
  <si>
    <t>COA15160400831353</t>
  </si>
  <si>
    <t>COA16170100831666</t>
  </si>
  <si>
    <t>COA16170100831694</t>
  </si>
  <si>
    <t>COA16170100831695</t>
  </si>
  <si>
    <t>COA17170100832360</t>
  </si>
  <si>
    <t>COA17170100832383</t>
  </si>
  <si>
    <t>COA16170100832770</t>
  </si>
  <si>
    <t>COA17170100833312</t>
  </si>
  <si>
    <t>COA16170100834545</t>
  </si>
  <si>
    <t>COA16170100835087</t>
  </si>
  <si>
    <t>COA16170100835136</t>
  </si>
  <si>
    <t>COA16170100835457</t>
  </si>
  <si>
    <t>COA15170100835537</t>
  </si>
  <si>
    <t>COA17170100854139</t>
  </si>
  <si>
    <t>COA16170200884598</t>
  </si>
  <si>
    <t>{geo1: {cve_municipio:2, localidad:0, direccion:-, lon:-100.931667, lat:29.324167}}</t>
  </si>
  <si>
    <t>COA16170200889031</t>
  </si>
  <si>
    <t>COA16170200892965</t>
  </si>
  <si>
    <t>COA17170200900012</t>
  </si>
  <si>
    <t>COA17170200904731</t>
  </si>
  <si>
    <t>COA17170300954059</t>
  </si>
  <si>
    <t>COA17170300954066</t>
  </si>
  <si>
    <t>COA17170300954110</t>
  </si>
  <si>
    <t>COA17170300954114</t>
  </si>
  <si>
    <t>COA17170300956757</t>
  </si>
  <si>
    <t>COA16170300965276</t>
  </si>
  <si>
    <t>COA16170401045561</t>
  </si>
  <si>
    <t>COA17170401046958</t>
  </si>
  <si>
    <t>COA15170401047650</t>
  </si>
  <si>
    <t>COA17170401047804</t>
  </si>
  <si>
    <t>COA18170401055611</t>
  </si>
  <si>
    <t>COA17180101069051</t>
  </si>
  <si>
    <t>COA17180101069053</t>
  </si>
  <si>
    <t>COA17180101069057</t>
  </si>
  <si>
    <t>COA17180101069059</t>
  </si>
  <si>
    <t>COA16180101069509</t>
  </si>
  <si>
    <t>COA17180101070409</t>
  </si>
  <si>
    <t>COA17180101070777</t>
  </si>
  <si>
    <t>COA17180101073791</t>
  </si>
  <si>
    <t>COA16180101074017</t>
  </si>
  <si>
    <t>COA18180101074981</t>
  </si>
  <si>
    <t>COA18180101075254</t>
  </si>
  <si>
    <t>COA18180201083287</t>
  </si>
  <si>
    <t>COA18180201131554</t>
  </si>
  <si>
    <t>COA18180201131571</t>
  </si>
  <si>
    <t>COA18180201131750</t>
  </si>
  <si>
    <t>COA17180201131824</t>
  </si>
  <si>
    <t>COA17180201131828</t>
  </si>
  <si>
    <t>COA18180201131847</t>
  </si>
  <si>
    <t>COA18180201132163</t>
  </si>
  <si>
    <t>COA18180201133822</t>
  </si>
  <si>
    <t>COA18180201134128</t>
  </si>
  <si>
    <t>COA18180201135077</t>
  </si>
  <si>
    <t>COA18180201136169</t>
  </si>
  <si>
    <t>-</t>
  </si>
  <si>
    <t>COA18180201136719</t>
  </si>
  <si>
    <t>COA18180201136732</t>
  </si>
  <si>
    <t>COA18180201139805</t>
  </si>
  <si>
    <t>COA18180201139807</t>
  </si>
  <si>
    <t>COA18180201140001</t>
  </si>
  <si>
    <t>COA180301385545</t>
  </si>
  <si>
    <t>COA180301389175</t>
  </si>
  <si>
    <t>COA180301389176</t>
  </si>
  <si>
    <t>COA180301389188</t>
  </si>
  <si>
    <t>COA180301389196</t>
  </si>
  <si>
    <t>COA180301389206</t>
  </si>
  <si>
    <t>COA180301389207</t>
  </si>
  <si>
    <t>COA180301389215</t>
  </si>
  <si>
    <t>COA180301389225</t>
  </si>
  <si>
    <t>COA180401403597</t>
  </si>
  <si>
    <t>COA180401488876</t>
  </si>
  <si>
    <t>Matamoros</t>
  </si>
  <si>
    <t>COA180401497843</t>
  </si>
  <si>
    <t>Acuña</t>
  </si>
  <si>
    <t>COA180401502349</t>
  </si>
  <si>
    <t>COA180401502360</t>
  </si>
  <si>
    <t>COA180401502361</t>
  </si>
  <si>
    <t>COA180401502373</t>
  </si>
  <si>
    <t>COA180401502381</t>
  </si>
  <si>
    <t>COA180401502383</t>
  </si>
  <si>
    <t>COA180401502393</t>
  </si>
  <si>
    <t>COA180401502396</t>
  </si>
  <si>
    <t>COA180401502399</t>
  </si>
  <si>
    <t>COA180401502400</t>
  </si>
  <si>
    <t>COA180401502402</t>
  </si>
  <si>
    <t>COA180401502427</t>
  </si>
  <si>
    <t>COA180401502429</t>
  </si>
  <si>
    <t>COA180401502430</t>
  </si>
  <si>
    <t>COA180401502437</t>
  </si>
  <si>
    <t>COA180401502438</t>
  </si>
  <si>
    <t>COA190101511588</t>
  </si>
  <si>
    <t>COA190101511596</t>
  </si>
  <si>
    <t>COA190101511607</t>
  </si>
  <si>
    <t>COA190101511615</t>
  </si>
  <si>
    <t>COA190101511835</t>
  </si>
  <si>
    <t>Francisco I. Madero</t>
  </si>
  <si>
    <t>COA190101513683</t>
  </si>
  <si>
    <t>Saltillo</t>
  </si>
  <si>
    <t>COA190101514452</t>
  </si>
  <si>
    <t>COA190101515192</t>
  </si>
  <si>
    <t>Sabinas</t>
  </si>
  <si>
    <t>COA190101515200</t>
  </si>
  <si>
    <t>COA190101515208</t>
  </si>
  <si>
    <t>COA190101515217</t>
  </si>
  <si>
    <t>COA190101515222</t>
  </si>
  <si>
    <t>COA190101515241</t>
  </si>
  <si>
    <t>COA190101515251</t>
  </si>
  <si>
    <t>COA190101515258</t>
  </si>
  <si>
    <t>COA190101515261</t>
  </si>
  <si>
    <t>COA190101515278</t>
  </si>
  <si>
    <t>COA190101515281</t>
  </si>
  <si>
    <t>COA190101515282</t>
  </si>
  <si>
    <t>COA190201520406</t>
  </si>
  <si>
    <t>COA190201520408</t>
  </si>
  <si>
    <t>COA190201520411</t>
  </si>
  <si>
    <t>COA190201520430</t>
  </si>
  <si>
    <t>COA190201520434</t>
  </si>
  <si>
    <t>COA190201521391</t>
  </si>
  <si>
    <t>COA190201521446</t>
  </si>
  <si>
    <t>COA190201522871</t>
  </si>
  <si>
    <t>COA190201523086</t>
  </si>
  <si>
    <t>COA190201523323</t>
  </si>
  <si>
    <t>COA190201523351</t>
  </si>
  <si>
    <t>COA190201523357</t>
  </si>
  <si>
    <t>COA190201523387</t>
  </si>
  <si>
    <t>COA190201523391</t>
  </si>
  <si>
    <t>COA190201523430</t>
  </si>
  <si>
    <t>COA190201523436</t>
  </si>
  <si>
    <t>COA190201523456</t>
  </si>
  <si>
    <t>COA190201523498</t>
  </si>
  <si>
    <t>COA190201523766</t>
  </si>
  <si>
    <t>COA190201523768</t>
  </si>
  <si>
    <t>COA190201523776</t>
  </si>
  <si>
    <t>COA190201523798</t>
  </si>
  <si>
    <t>COA190201523804</t>
  </si>
  <si>
    <t>COA190201524700</t>
  </si>
  <si>
    <t>COA190201525358</t>
  </si>
  <si>
    <t>COA190201525374</t>
  </si>
  <si>
    <t>COA190201525387</t>
  </si>
  <si>
    <t>COA190201526165</t>
  </si>
  <si>
    <t>COA190201526266</t>
  </si>
  <si>
    <t>COA190201563765</t>
  </si>
  <si>
    <t>Monclova</t>
  </si>
  <si>
    <t>COA14140200314117</t>
  </si>
  <si>
    <t>COA15150100496572</t>
  </si>
  <si>
    <t>COA15150100496633</t>
  </si>
  <si>
    <t>COA15150200544506</t>
  </si>
  <si>
    <t>COA15150200544519</t>
  </si>
  <si>
    <t>COA15150200544571</t>
  </si>
  <si>
    <t>COA15150200544807</t>
  </si>
  <si>
    <t>COA15150200544884</t>
  </si>
  <si>
    <t>COA15150200545044</t>
  </si>
  <si>
    <t>COA15150200546446</t>
  </si>
  <si>
    <t>COA15150200547218</t>
  </si>
  <si>
    <t>COA15150200547221</t>
  </si>
  <si>
    <t>COA15150300582006</t>
  </si>
  <si>
    <t>COA15150300582481</t>
  </si>
  <si>
    <t>COA15150300582917</t>
  </si>
  <si>
    <t>COA15150300585430</t>
  </si>
  <si>
    <t>COA16160100640400</t>
  </si>
  <si>
    <t>COA16160100640526</t>
  </si>
  <si>
    <t>COA16160200643604</t>
  </si>
  <si>
    <t>COA16160200674584</t>
  </si>
  <si>
    <t>COA16160200684063</t>
  </si>
  <si>
    <t>COA16160200684072</t>
  </si>
  <si>
    <t>COA16160200684363</t>
  </si>
  <si>
    <t>COA16160200684491</t>
  </si>
  <si>
    <t>COA16160200696189</t>
  </si>
  <si>
    <t>COA16160200707301</t>
  </si>
  <si>
    <t>COA15160300736787</t>
  </si>
  <si>
    <t>COA16160300737022</t>
  </si>
  <si>
    <t>COA16160300745367</t>
  </si>
  <si>
    <t>COA16160300745452</t>
  </si>
  <si>
    <t>COA16160400746274</t>
  </si>
  <si>
    <t>COA16160300746324</t>
  </si>
  <si>
    <t>COA16160400817132</t>
  </si>
  <si>
    <t>COA16160400823385</t>
  </si>
  <si>
    <t>COA16160400823569</t>
  </si>
  <si>
    <t>COA16160400823645</t>
  </si>
  <si>
    <t>COA16160400823691</t>
  </si>
  <si>
    <t>COA16160400823944</t>
  </si>
  <si>
    <t>COA16160400824006</t>
  </si>
  <si>
    <t>COA17170100831633</t>
  </si>
  <si>
    <t>COA16170100831636</t>
  </si>
  <si>
    <t>COA16170100831668</t>
  </si>
  <si>
    <t>COA17170100832343</t>
  </si>
  <si>
    <t>COA17170100832381</t>
  </si>
  <si>
    <t>COA16170100832758</t>
  </si>
  <si>
    <t>COA16170100833640</t>
  </si>
  <si>
    <t>COA16170100834539</t>
  </si>
  <si>
    <t>COA16170100834541</t>
  </si>
  <si>
    <t>COA14170100835455</t>
  </si>
  <si>
    <t>COA16170100835513</t>
  </si>
  <si>
    <t>COA15170100835570</t>
  </si>
  <si>
    <t>COA16170100835646</t>
  </si>
  <si>
    <t>COA16170100835665</t>
  </si>
  <si>
    <t>COA14170100835727</t>
  </si>
  <si>
    <t>COA17170100852685</t>
  </si>
  <si>
    <t>COA17170100852686</t>
  </si>
  <si>
    <t>COA16170200887408</t>
  </si>
  <si>
    <t>COA16170200889165</t>
  </si>
  <si>
    <t>COA17170300954039</t>
  </si>
  <si>
    <t>COA17170300954138</t>
  </si>
  <si>
    <t>COA16170300956753</t>
  </si>
  <si>
    <t>COA17170300964055</t>
  </si>
  <si>
    <t>COA17170401043517</t>
  </si>
  <si>
    <t>COA17170401046816</t>
  </si>
  <si>
    <t>COA13170401048526</t>
  </si>
  <si>
    <t>COA18170401055597</t>
  </si>
  <si>
    <t>COA18170401055605</t>
  </si>
  <si>
    <t>COA18170401055612</t>
  </si>
  <si>
    <t>COA16180101069061</t>
  </si>
  <si>
    <t>COA16180101069062</t>
  </si>
  <si>
    <t>COA18180101069330</t>
  </si>
  <si>
    <t>COA17180101071250</t>
  </si>
  <si>
    <t>COA18180101072630</t>
  </si>
  <si>
    <t>COA18180101073091</t>
  </si>
  <si>
    <t>COA17180101073733</t>
  </si>
  <si>
    <t>COA17180101073913</t>
  </si>
  <si>
    <t>COA18180101075303</t>
  </si>
  <si>
    <t>COA18180201082515</t>
  </si>
  <si>
    <t>COA18180201083289</t>
  </si>
  <si>
    <t>COA18180201131767</t>
  </si>
  <si>
    <t>COA18180201131768</t>
  </si>
  <si>
    <t>COA17180201131812</t>
  </si>
  <si>
    <t>COA18180201131850</t>
  </si>
  <si>
    <t>COA18180201131967</t>
  </si>
  <si>
    <t>COA17180201132104</t>
  </si>
  <si>
    <t>COA18180201132694</t>
  </si>
  <si>
    <t>COA18180201134636</t>
  </si>
  <si>
    <t>COA18180201142739</t>
  </si>
  <si>
    <t>COA180301385546</t>
  </si>
  <si>
    <t>COA180301389170</t>
  </si>
  <si>
    <t>COA180301389172</t>
  </si>
  <si>
    <t>COA180301389186</t>
  </si>
  <si>
    <t>COA180301389197</t>
  </si>
  <si>
    <t>COA180301389200</t>
  </si>
  <si>
    <t>COA180301389202</t>
  </si>
  <si>
    <t>COA180301389723</t>
  </si>
  <si>
    <t>Arteaga</t>
  </si>
  <si>
    <t>COA180301393262</t>
  </si>
  <si>
    <t>COA180401502355</t>
  </si>
  <si>
    <t>COA180401502362</t>
  </si>
  <si>
    <t>COA180401502365</t>
  </si>
  <si>
    <t>COA180401502371</t>
  </si>
  <si>
    <t>COA180401502375</t>
  </si>
  <si>
    <t>COA180401502395</t>
  </si>
  <si>
    <t>COA180401502397</t>
  </si>
  <si>
    <t>COA180401502401</t>
  </si>
  <si>
    <t>COA180401502403</t>
  </si>
  <si>
    <t>COA180401502406</t>
  </si>
  <si>
    <t>COA180401502407</t>
  </si>
  <si>
    <t>COA180401502411</t>
  </si>
  <si>
    <t>COA180401502416</t>
  </si>
  <si>
    <t>COA180401502418</t>
  </si>
  <si>
    <t>COA180401502420</t>
  </si>
  <si>
    <t>COA180401502421</t>
  </si>
  <si>
    <t>COA190101513670</t>
  </si>
  <si>
    <t>COA190101513701</t>
  </si>
  <si>
    <t>Torreón</t>
  </si>
  <si>
    <t>COA190101513711</t>
  </si>
  <si>
    <t>COA190101515201</t>
  </si>
  <si>
    <t>COA190101515206</t>
  </si>
  <si>
    <t>COA190101515216</t>
  </si>
  <si>
    <t>COA190101515235</t>
  </si>
  <si>
    <t>COA190101515236</t>
  </si>
  <si>
    <t>COA190101515238</t>
  </si>
  <si>
    <t>COA190101515257</t>
  </si>
  <si>
    <t>COA190101515262</t>
  </si>
  <si>
    <t>COA190101515269</t>
  </si>
  <si>
    <t>COA190101515273</t>
  </si>
  <si>
    <t>COA190101515274</t>
  </si>
  <si>
    <t>COA190101515276</t>
  </si>
  <si>
    <t>COA190101515279</t>
  </si>
  <si>
    <t>COA190101515280</t>
  </si>
  <si>
    <t>COA190101515284</t>
  </si>
  <si>
    <t>COA190101515285</t>
  </si>
  <si>
    <t>COA190101515367</t>
  </si>
  <si>
    <t>COA190101515370</t>
  </si>
  <si>
    <t>Parras</t>
  </si>
  <si>
    <t>COA190201520404</t>
  </si>
  <si>
    <t>COA190201521380</t>
  </si>
  <si>
    <t>COA190201521411</t>
  </si>
  <si>
    <t>COA190201521425</t>
  </si>
  <si>
    <t>COA190201521453</t>
  </si>
  <si>
    <t>COA190201521558</t>
  </si>
  <si>
    <t>COA190201521668</t>
  </si>
  <si>
    <t>COA190201521768</t>
  </si>
  <si>
    <t>COA190201521945</t>
  </si>
  <si>
    <t>COA190201522874</t>
  </si>
  <si>
    <t>COA190201523349</t>
  </si>
  <si>
    <t>COA190201523379</t>
  </si>
  <si>
    <t>COA190201523396</t>
  </si>
  <si>
    <t>COA190201523438</t>
  </si>
  <si>
    <t>COA190201523452</t>
  </si>
  <si>
    <t>COA190201523772</t>
  </si>
  <si>
    <t>COA190201523806</t>
  </si>
  <si>
    <t>COA190201523814</t>
  </si>
  <si>
    <t>COA190201524358</t>
  </si>
  <si>
    <t>COA190201524643</t>
  </si>
  <si>
    <t>COA190201526203</t>
  </si>
  <si>
    <t>COA190201527195</t>
  </si>
  <si>
    <t>COA190201563658</t>
  </si>
  <si>
    <t>San Juan de Sabinas</t>
  </si>
  <si>
    <t>COA190201563669</t>
  </si>
  <si>
    <t>COA190201563694</t>
  </si>
  <si>
    <t>COA190201563698</t>
  </si>
  <si>
    <t>COA190201563700</t>
  </si>
  <si>
    <t>COA190201563720</t>
  </si>
  <si>
    <t>Frontera</t>
  </si>
  <si>
    <t>COA190201563772</t>
  </si>
  <si>
    <t>COA190201563789</t>
  </si>
  <si>
    <t>COA190201563795</t>
  </si>
  <si>
    <t>COA190201563798</t>
  </si>
  <si>
    <t>COA190201563800</t>
  </si>
  <si>
    <t>COA190201563803</t>
  </si>
  <si>
    <t>COA190201567624</t>
  </si>
  <si>
    <t>COA14140300394338</t>
  </si>
  <si>
    <t>COA15150100497473</t>
  </si>
  <si>
    <t>COA15150100497666</t>
  </si>
  <si>
    <t>COA15150100497667</t>
  </si>
  <si>
    <t>COA15150200544525</t>
  </si>
  <si>
    <t>COA15150200544551</t>
  </si>
  <si>
    <t>COA15150200545048</t>
  </si>
  <si>
    <t>COA15150200546376</t>
  </si>
  <si>
    <t>COA15150200548766</t>
  </si>
  <si>
    <t>COA15150300582080</t>
  </si>
  <si>
    <t>COA15150300584982</t>
  </si>
  <si>
    <t>COA15150300585420</t>
  </si>
  <si>
    <t>COA16160100628445</t>
  </si>
  <si>
    <t>COA15160100629171</t>
  </si>
  <si>
    <t>COA16160100631990</t>
  </si>
  <si>
    <t>COA16160200674720</t>
  </si>
  <si>
    <t>COA16160200685234</t>
  </si>
  <si>
    <t>COA16160200690707</t>
  </si>
  <si>
    <t>COA16160200728806</t>
  </si>
  <si>
    <t>COA16160300733164</t>
  </si>
  <si>
    <t>COA16160300733195</t>
  </si>
  <si>
    <t>COA16160300734898</t>
  </si>
  <si>
    <t>COA13160300737568</t>
  </si>
  <si>
    <t>COA16160400746204</t>
  </si>
  <si>
    <t>COA16160400746247</t>
  </si>
  <si>
    <t>COA16160400746275</t>
  </si>
  <si>
    <t>COA16160400746277</t>
  </si>
  <si>
    <t>COA16160300810912</t>
  </si>
  <si>
    <t>COA16160400815709</t>
  </si>
  <si>
    <t>COA16160400823701</t>
  </si>
  <si>
    <t>COA16160400823743</t>
  </si>
  <si>
    <t>COA16160400823856</t>
  </si>
  <si>
    <t>COA16160400829650</t>
  </si>
  <si>
    <t>COA17170100831644</t>
  </si>
  <si>
    <t>COA16170100831679</t>
  </si>
  <si>
    <t>COA16170100831684</t>
  </si>
  <si>
    <t>COA16170100831692</t>
  </si>
  <si>
    <t>COA16170100831696</t>
  </si>
  <si>
    <t>COA17170100832366</t>
  </si>
  <si>
    <t>COA16170100834540</t>
  </si>
  <si>
    <t>COA16170100834543</t>
  </si>
  <si>
    <t>COA16170100834550</t>
  </si>
  <si>
    <t>COA16170100835074</t>
  </si>
  <si>
    <t>COA16170100835091</t>
  </si>
  <si>
    <t>COA16170100835133</t>
  </si>
  <si>
    <t>COA16170100835683</t>
  </si>
  <si>
    <t>COA16170100835685</t>
  </si>
  <si>
    <t>COA16170100835711</t>
  </si>
  <si>
    <t>COA16170100838033</t>
  </si>
  <si>
    <t>COA12170100851661</t>
  </si>
  <si>
    <t>COA16170200884594</t>
  </si>
  <si>
    <t>COA16170200889090</t>
  </si>
  <si>
    <t>COA17170200889184</t>
  </si>
  <si>
    <t>COA17170200904339</t>
  </si>
  <si>
    <t>COA17170300964888</t>
  </si>
  <si>
    <t>COA17170300969750</t>
  </si>
  <si>
    <t>COA17170300971274</t>
  </si>
  <si>
    <t>COA17170401041774</t>
  </si>
  <si>
    <t>COA15170401048537</t>
  </si>
  <si>
    <t>COA17170401049352</t>
  </si>
  <si>
    <t>COA18170401055608</t>
  </si>
  <si>
    <t>COA14180101067206</t>
  </si>
  <si>
    <t>COA16180101068677</t>
  </si>
  <si>
    <t>COA17180101069047</t>
  </si>
  <si>
    <t>COA16180101069054</t>
  </si>
  <si>
    <t>COA17180101069056</t>
  </si>
  <si>
    <t>COA17180101069058</t>
  </si>
  <si>
    <t>COA16180101069063</t>
  </si>
  <si>
    <t>COA17180101069064</t>
  </si>
  <si>
    <t>COA16180101069364</t>
  </si>
  <si>
    <t>COA17180101070424</t>
  </si>
  <si>
    <t>COA17180101071246</t>
  </si>
  <si>
    <t>COA16180101073691</t>
  </si>
  <si>
    <t>COA17180101073745</t>
  </si>
  <si>
    <t>COA17180101073875</t>
  </si>
  <si>
    <t>COA18180101074898</t>
  </si>
  <si>
    <t>COA18180101075248</t>
  </si>
  <si>
    <t>COA18180201131744</t>
  </si>
  <si>
    <t>COA18180201131761</t>
  </si>
  <si>
    <t>COA18180201131764</t>
  </si>
  <si>
    <t>COA18180201131771</t>
  </si>
  <si>
    <t>COA18180201131772</t>
  </si>
  <si>
    <t>COA18180201131775</t>
  </si>
  <si>
    <t>COA17180201131802</t>
  </si>
  <si>
    <t>COA16180201131832</t>
  </si>
  <si>
    <t>COA17180201131846</t>
  </si>
  <si>
    <t>COA17180201131853</t>
  </si>
  <si>
    <t>COA18180201132309</t>
  </si>
  <si>
    <t>COA18180201132335</t>
  </si>
  <si>
    <t>COA18180201133026</t>
  </si>
  <si>
    <t>COA18180201133042</t>
  </si>
  <si>
    <t>COA18180201133829</t>
  </si>
  <si>
    <t>COA18180201134956</t>
  </si>
  <si>
    <t>COA18180201135015</t>
  </si>
  <si>
    <t>COA18180201139806</t>
  </si>
  <si>
    <t>COA18180201139808</t>
  </si>
  <si>
    <t>COA18180201139826</t>
  </si>
  <si>
    <t>COA18180201142755</t>
  </si>
  <si>
    <t>COA180301286930</t>
  </si>
  <si>
    <t>COA180301389167</t>
  </si>
  <si>
    <t>COA180301389169</t>
  </si>
  <si>
    <t>COA180301389192</t>
  </si>
  <si>
    <t>COA180301389199</t>
  </si>
  <si>
    <t>COA180301389201</t>
  </si>
  <si>
    <t>COA180301389204</t>
  </si>
  <si>
    <t>COA180301389221</t>
  </si>
  <si>
    <t>COA180401403591</t>
  </si>
  <si>
    <t>COA180401487270</t>
  </si>
  <si>
    <t>Jiménez</t>
  </si>
  <si>
    <t>COA180401502366</t>
  </si>
  <si>
    <t>COA180401502377</t>
  </si>
  <si>
    <t>COA180401502378</t>
  </si>
  <si>
    <t>COA180401502379</t>
  </si>
  <si>
    <t>COA180401502386</t>
  </si>
  <si>
    <t>COA180401502390</t>
  </si>
  <si>
    <t>COA180401502410</t>
  </si>
  <si>
    <t>COA180401502428</t>
  </si>
  <si>
    <t>COA180401502440</t>
  </si>
  <si>
    <t>COA190101511496</t>
  </si>
  <si>
    <t>COA190101511621</t>
  </si>
  <si>
    <t>COA190101513667</t>
  </si>
  <si>
    <t>COA190101515196</t>
  </si>
  <si>
    <t>COA190101515203</t>
  </si>
  <si>
    <t>COA190101515219</t>
  </si>
  <si>
    <t>COA190101515220</t>
  </si>
  <si>
    <t>COA190101515230</t>
  </si>
  <si>
    <t>COA190101515245</t>
  </si>
  <si>
    <t>COA190101515260</t>
  </si>
  <si>
    <t>COA190101515270</t>
  </si>
  <si>
    <t>COA190101515364</t>
  </si>
  <si>
    <t>COA190201520413</t>
  </si>
  <si>
    <t>COA190201520423</t>
  </si>
  <si>
    <t>COA190201520428</t>
  </si>
  <si>
    <t>COA190201520438</t>
  </si>
  <si>
    <t>COA190201520440</t>
  </si>
  <si>
    <t>COA190201520442</t>
  </si>
  <si>
    <t>COA190201520456</t>
  </si>
  <si>
    <t>COA190201521372</t>
  </si>
  <si>
    <t>COA190201521399</t>
  </si>
  <si>
    <t>COA190201521436</t>
  </si>
  <si>
    <t>COA190201521556</t>
  </si>
  <si>
    <t>COA190201521560</t>
  </si>
  <si>
    <t>COA190201521562</t>
  </si>
  <si>
    <t>COA190201521887</t>
  </si>
  <si>
    <t>COA190201522309</t>
  </si>
  <si>
    <t>COA190201522878</t>
  </si>
  <si>
    <t>COA190201523434</t>
  </si>
  <si>
    <t>COA190201523444</t>
  </si>
  <si>
    <t>COA190201523454</t>
  </si>
  <si>
    <t>COA190201523778</t>
  </si>
  <si>
    <t>COA190201523779</t>
  </si>
  <si>
    <t>COA190201524048</t>
  </si>
  <si>
    <t>COA190201524340</t>
  </si>
  <si>
    <t>COA190201524531</t>
  </si>
  <si>
    <t>COA190201524633</t>
  </si>
  <si>
    <t>COA190201525035</t>
  </si>
  <si>
    <t>COA190201526144</t>
  </si>
  <si>
    <t>COA190201526155</t>
  </si>
  <si>
    <t>COA190201526230</t>
  </si>
  <si>
    <t>COA190201560867</t>
  </si>
  <si>
    <t>COA190201563008</t>
  </si>
  <si>
    <t>COA190201563692</t>
  </si>
  <si>
    <t>San Pedro</t>
  </si>
  <si>
    <t>COA190201563708</t>
  </si>
  <si>
    <t>COA190201563736</t>
  </si>
  <si>
    <t>Hidalgo</t>
  </si>
  <si>
    <t>COA190201563778</t>
  </si>
  <si>
    <t>COA190201563802</t>
  </si>
  <si>
    <t>Zaragoza</t>
  </si>
  <si>
    <t>COA190201567537</t>
  </si>
  <si>
    <t>Piedras Negras</t>
  </si>
  <si>
    <t>COA14140200357270</t>
  </si>
  <si>
    <t>COA11150100480493</t>
  </si>
  <si>
    <t>COA15150100496614</t>
  </si>
  <si>
    <t>COA15150100497670</t>
  </si>
  <si>
    <t>COA15150100498330</t>
  </si>
  <si>
    <t>COA15150200501176</t>
  </si>
  <si>
    <t>COA15150200545049</t>
  </si>
  <si>
    <t>COA15150200545446</t>
  </si>
  <si>
    <t>COA15150200547217</t>
  </si>
  <si>
    <t>COA15150300585614</t>
  </si>
  <si>
    <t>COA15160100628880</t>
  </si>
  <si>
    <t>COA16160200672650</t>
  </si>
  <si>
    <t>COA16160200673223</t>
  </si>
  <si>
    <t>COA16160200674849</t>
  </si>
  <si>
    <t>COA16160200683756</t>
  </si>
  <si>
    <t>COA16160200684067</t>
  </si>
  <si>
    <t>COA16160200684492</t>
  </si>
  <si>
    <t>COA16160200690890</t>
  </si>
  <si>
    <t>COA16160200707237</t>
  </si>
  <si>
    <t>COA16160200707288</t>
  </si>
  <si>
    <t>COA16160200717869</t>
  </si>
  <si>
    <t>COA16160200723451</t>
  </si>
  <si>
    <t>COA16160300730904</t>
  </si>
  <si>
    <t>COA16160300733242</t>
  </si>
  <si>
    <t>COA16160300733838</t>
  </si>
  <si>
    <t>COA16160300736905</t>
  </si>
  <si>
    <t>COA16160300745378</t>
  </si>
  <si>
    <t>COA16160400815745</t>
  </si>
  <si>
    <t>COA16160400823377</t>
  </si>
  <si>
    <t>COA16160400823419</t>
  </si>
  <si>
    <t>COA16160400823443</t>
  </si>
  <si>
    <t>COA16160400823739</t>
  </si>
  <si>
    <t>COA16160400823889</t>
  </si>
  <si>
    <t>COA16160400829307</t>
  </si>
  <si>
    <t>COA16170100831635</t>
  </si>
  <si>
    <t>COA16170100831641</t>
  </si>
  <si>
    <t>COA16170100831700</t>
  </si>
  <si>
    <t>COA17170100832384</t>
  </si>
  <si>
    <t>COA16170100832743</t>
  </si>
  <si>
    <t>COA16170100832768</t>
  </si>
  <si>
    <t>COA16170100835072</t>
  </si>
  <si>
    <t>COA16170100835096</t>
  </si>
  <si>
    <t>COA16170100835141</t>
  </si>
  <si>
    <t>COA16170100835692</t>
  </si>
  <si>
    <t>COA16170100835791</t>
  </si>
  <si>
    <t>COA17170100852684</t>
  </si>
  <si>
    <t>COA15170200879431</t>
  </si>
  <si>
    <t>COA17170200884586</t>
  </si>
  <si>
    <t>COA16170200889065</t>
  </si>
  <si>
    <t>COA17170200904340</t>
  </si>
  <si>
    <t>COA17170200904732</t>
  </si>
  <si>
    <t>COA17170401041444</t>
  </si>
  <si>
    <t>COA17170401045214</t>
  </si>
  <si>
    <t>COA16170401046171</t>
  </si>
  <si>
    <t>COA15170401048551</t>
  </si>
  <si>
    <t>COA18170401055590</t>
  </si>
  <si>
    <t>COA18170401055592</t>
  </si>
  <si>
    <t>COA16180101069065</t>
  </si>
  <si>
    <t>COA17180101071321</t>
  </si>
  <si>
    <t>COA17180101071322</t>
  </si>
  <si>
    <t>COA16180101073669</t>
  </si>
  <si>
    <t>COA16180101073703</t>
  </si>
  <si>
    <t>COA17180101073756</t>
  </si>
  <si>
    <t>COA17180101073783</t>
  </si>
  <si>
    <t>COA17180101073892</t>
  </si>
  <si>
    <t>COA16180101073983</t>
  </si>
  <si>
    <t>COA18180201082579</t>
  </si>
  <si>
    <t>COA18180201131596</t>
  </si>
  <si>
    <t>COA18180201131611</t>
  </si>
  <si>
    <t>COA18180201131748</t>
  </si>
  <si>
    <t>COA18180201131754</t>
  </si>
  <si>
    <t>COA18180201131763</t>
  </si>
  <si>
    <t>COA17180201131817</t>
  </si>
  <si>
    <t>COA17180201131841</t>
  </si>
  <si>
    <t>COA18180201132327</t>
  </si>
  <si>
    <t>COA18180201133032</t>
  </si>
  <si>
    <t>COA18180201134142</t>
  </si>
  <si>
    <t>COA18180201136879</t>
  </si>
  <si>
    <t>COA18180201138749</t>
  </si>
  <si>
    <t>COA18180201138770</t>
  </si>
  <si>
    <t>COA18180201139833</t>
  </si>
  <si>
    <t>COA180301389166</t>
  </si>
  <si>
    <t>COA180301389179</t>
  </si>
  <si>
    <t>COA180301389195</t>
  </si>
  <si>
    <t>COA180301389205</t>
  </si>
  <si>
    <t>COA180301389222</t>
  </si>
  <si>
    <t>COA180301389224</t>
  </si>
  <si>
    <t>COA180401494381</t>
  </si>
  <si>
    <t>COA180401502358</t>
  </si>
  <si>
    <t>COA180401502359</t>
  </si>
  <si>
    <t>COA180401502363</t>
  </si>
  <si>
    <t>COA180401502376</t>
  </si>
  <si>
    <t>COA180401502382</t>
  </si>
  <si>
    <t>COA180401502385</t>
  </si>
  <si>
    <t>COA180401502391</t>
  </si>
  <si>
    <t>COA180401502405</t>
  </si>
  <si>
    <t>COA180401502413</t>
  </si>
  <si>
    <t>COA180401502417</t>
  </si>
  <si>
    <t>COA180401502419</t>
  </si>
  <si>
    <t>COA180401502434</t>
  </si>
  <si>
    <t>COA180401502439</t>
  </si>
  <si>
    <t>COA190101514417</t>
  </si>
  <si>
    <t>COA190101515202</t>
  </si>
  <si>
    <t>COA190101515214</t>
  </si>
  <si>
    <t>COA190101515215</t>
  </si>
  <si>
    <t>COA190101515221</t>
  </si>
  <si>
    <t>COA190101515227</t>
  </si>
  <si>
    <t>COA190101515249</t>
  </si>
  <si>
    <t>COA190101515254</t>
  </si>
  <si>
    <t>COA190101515267</t>
  </si>
  <si>
    <t>COA190201520421</t>
  </si>
  <si>
    <t>COA190201521421</t>
  </si>
  <si>
    <t>COA190201521427</t>
  </si>
  <si>
    <t>COA190201521572</t>
  </si>
  <si>
    <t>COA190201521578</t>
  </si>
  <si>
    <t>COA190201521580</t>
  </si>
  <si>
    <t>COA190201521774</t>
  </si>
  <si>
    <t>COA190201521821</t>
  </si>
  <si>
    <t>COA190201522751</t>
  </si>
  <si>
    <t>COA190201522886</t>
  </si>
  <si>
    <t>COA190201523330</t>
  </si>
  <si>
    <t>COA190201523332</t>
  </si>
  <si>
    <t>COA190201523770</t>
  </si>
  <si>
    <t>COA190201523816</t>
  </si>
  <si>
    <t>COA190201524036</t>
  </si>
  <si>
    <t>COA190201524335</t>
  </si>
  <si>
    <t>COA190201525124</t>
  </si>
  <si>
    <t>COA190201525161</t>
  </si>
  <si>
    <t>COA190201525365</t>
  </si>
  <si>
    <t>COA190201526224</t>
  </si>
  <si>
    <t>COA190201527185</t>
  </si>
  <si>
    <t>COA190201527193</t>
  </si>
  <si>
    <t>COA190201562291</t>
  </si>
  <si>
    <t>COA190201563740</t>
  </si>
  <si>
    <t>COA190201563745</t>
  </si>
  <si>
    <t>COA190201563766</t>
  </si>
  <si>
    <t>Nadadores</t>
  </si>
  <si>
    <t>COA14140200355686</t>
  </si>
  <si>
    <t>COA14140300403821</t>
  </si>
  <si>
    <t>COA11150100479203</t>
  </si>
  <si>
    <t>COA15150100497668</t>
  </si>
  <si>
    <t>COA13150100497673</t>
  </si>
  <si>
    <t>COA15150100498016</t>
  </si>
  <si>
    <t>COA15150200544529</t>
  </si>
  <si>
    <t>COA15150200544530</t>
  </si>
  <si>
    <t>COA15150200544531</t>
  </si>
  <si>
    <t>COA15150200544603</t>
  </si>
  <si>
    <t>COA15150200544605</t>
  </si>
  <si>
    <t>COA15150200544828</t>
  </si>
  <si>
    <t>COA15150200544885</t>
  </si>
  <si>
    <t>COA15150200545046</t>
  </si>
  <si>
    <t>COA15150200547219</t>
  </si>
  <si>
    <t>COA15150300582480</t>
  </si>
  <si>
    <t>COA16160100626316</t>
  </si>
  <si>
    <t>COA16160200643597</t>
  </si>
  <si>
    <t>COA16160200673327</t>
  </si>
  <si>
    <t>COA16160200683925</t>
  </si>
  <si>
    <t>COA16160200684013</t>
  </si>
  <si>
    <t>COA16160200690655</t>
  </si>
  <si>
    <t>COA16160200696139</t>
  </si>
  <si>
    <t>COA16160200696352</t>
  </si>
  <si>
    <t>COA16160200707314</t>
  </si>
  <si>
    <t>COA16160200717773</t>
  </si>
  <si>
    <t>COA15160300736798</t>
  </si>
  <si>
    <t>COA16160400746199</t>
  </si>
  <si>
    <t>COA16160400746248</t>
  </si>
  <si>
    <t>COA16160400823717</t>
  </si>
  <si>
    <t>COA16160400829655</t>
  </si>
  <si>
    <t>COA16160400829656</t>
  </si>
  <si>
    <t>COA16160400829710</t>
  </si>
  <si>
    <t>COA16160400831046</t>
  </si>
  <si>
    <t>COA15160400831361</t>
  </si>
  <si>
    <t>COA16170100831634</t>
  </si>
  <si>
    <t>COA16170100831678</t>
  </si>
  <si>
    <t>COA16170100831683</t>
  </si>
  <si>
    <t>COA17170100832353</t>
  </si>
  <si>
    <t>COA17170100832364</t>
  </si>
  <si>
    <t>COA17170100832370</t>
  </si>
  <si>
    <t>COA17170100832375</t>
  </si>
  <si>
    <t>COA17170100832751</t>
  </si>
  <si>
    <t>COA17170100832772</t>
  </si>
  <si>
    <t>COA17170100833196</t>
  </si>
  <si>
    <t>COA16170100834538</t>
  </si>
  <si>
    <t>COA16170100834542</t>
  </si>
  <si>
    <t>COA16170100835068</t>
  </si>
  <si>
    <t>COA16170100835109</t>
  </si>
  <si>
    <t>COA16170100835140</t>
  </si>
  <si>
    <t>COA16170100835525</t>
  </si>
  <si>
    <t>COA16170100835658</t>
  </si>
  <si>
    <t>COA16170100853500</t>
  </si>
  <si>
    <t>COA15170100853504</t>
  </si>
  <si>
    <t>COA16170200884590</t>
  </si>
  <si>
    <t>COA17170200904337</t>
  </si>
  <si>
    <t>COA17170200904359</t>
  </si>
  <si>
    <t>COA17170300955439</t>
  </si>
  <si>
    <t>COA16170300965394</t>
  </si>
  <si>
    <t>COA17170401041376</t>
  </si>
  <si>
    <t>COA15170401046115</t>
  </si>
  <si>
    <t>COA16170401046144</t>
  </si>
  <si>
    <t>COA17170401047519</t>
  </si>
  <si>
    <t>COA17170401047528</t>
  </si>
  <si>
    <t>COA17170401049316</t>
  </si>
  <si>
    <t>COA17180101069039</t>
  </si>
  <si>
    <t>COA17180101070781</t>
  </si>
  <si>
    <t>COA17180101070782</t>
  </si>
  <si>
    <t>COA16180101073616</t>
  </si>
  <si>
    <t>COA16180101073681</t>
  </si>
  <si>
    <t>COA16180101073686</t>
  </si>
  <si>
    <t>COA17180101073798</t>
  </si>
  <si>
    <t>COA18180201131563</t>
  </si>
  <si>
    <t>COA18180201131593</t>
  </si>
  <si>
    <t>COA18180201131603</t>
  </si>
  <si>
    <t>COA18180201131745</t>
  </si>
  <si>
    <t>COA18180201131753</t>
  </si>
  <si>
    <t>COA18180201131758</t>
  </si>
  <si>
    <t>COA18180201131766</t>
  </si>
  <si>
    <t>COA18180201131774</t>
  </si>
  <si>
    <t>COA17180201131807</t>
  </si>
  <si>
    <t>COA17180201131826</t>
  </si>
  <si>
    <t>COA18180201131995</t>
  </si>
  <si>
    <t>COA17180201132140</t>
  </si>
  <si>
    <t>COA18180201132147</t>
  </si>
  <si>
    <t>COA17180201132150</t>
  </si>
  <si>
    <t>COA18180201132316</t>
  </si>
  <si>
    <t>COA18180201132417</t>
  </si>
  <si>
    <t>COA18180201132458</t>
  </si>
  <si>
    <t>COA18180201132768</t>
  </si>
  <si>
    <t>COA18180201133046</t>
  </si>
  <si>
    <t>COA18180201133426</t>
  </si>
  <si>
    <t>COA18180201134615</t>
  </si>
  <si>
    <t>COA18180201134957</t>
  </si>
  <si>
    <t>COA18180201135014</t>
  </si>
  <si>
    <t>COA18180201135056</t>
  </si>
  <si>
    <t>COA18180201139809</t>
  </si>
  <si>
    <t>COA18180201139867</t>
  </si>
  <si>
    <t>COA180301389181</t>
  </si>
  <si>
    <t>COA180301389187</t>
  </si>
  <si>
    <t>COA180301389189</t>
  </si>
  <si>
    <t>COA180301389190</t>
  </si>
  <si>
    <t>COA180301389216</t>
  </si>
  <si>
    <t>COA180301389223</t>
  </si>
  <si>
    <t>COA180301392232</t>
  </si>
  <si>
    <t>COA180401403601</t>
  </si>
  <si>
    <t>COA180401403741</t>
  </si>
  <si>
    <t>COA180401488978</t>
  </si>
  <si>
    <t>COA180401502350</t>
  </si>
  <si>
    <t>COA180401502364</t>
  </si>
  <si>
    <t>COA180401502384</t>
  </si>
  <si>
    <t>COA180401502388</t>
  </si>
  <si>
    <t>COA180401502392</t>
  </si>
  <si>
    <t>COA180401502404</t>
  </si>
  <si>
    <t>COA180401502414</t>
  </si>
  <si>
    <t>COA180401502422</t>
  </si>
  <si>
    <t>COA180401502424</t>
  </si>
  <si>
    <t>COA180401502425</t>
  </si>
  <si>
    <t>COA180401502431</t>
  </si>
  <si>
    <t>COA180401502432</t>
  </si>
  <si>
    <t>COA190101510565</t>
  </si>
  <si>
    <t>COA190101510571</t>
  </si>
  <si>
    <t>COA190101513672</t>
  </si>
  <si>
    <t>COA190101513675</t>
  </si>
  <si>
    <t>COA190101515209</t>
  </si>
  <si>
    <t>COA190101515212</t>
  </si>
  <si>
    <t>COA190101515223</t>
  </si>
  <si>
    <t>COA190101515225</t>
  </si>
  <si>
    <t>COA190101515232</t>
  </si>
  <si>
    <t>COA190101515234</t>
  </si>
  <si>
    <t>COA190101515243</t>
  </si>
  <si>
    <t>COA190101515247</t>
  </si>
  <si>
    <t>COA190101515248</t>
  </si>
  <si>
    <t>COA190101515250</t>
  </si>
  <si>
    <t>COA190101515259</t>
  </si>
  <si>
    <t>COA190101515268</t>
  </si>
  <si>
    <t>COA190101515272</t>
  </si>
  <si>
    <t>COA190101515287</t>
  </si>
  <si>
    <t>COA190201520402</t>
  </si>
  <si>
    <t>COA190201520444</t>
  </si>
  <si>
    <t>COA190201520454</t>
  </si>
  <si>
    <t>COA190201521405</t>
  </si>
  <si>
    <t>COA190201521448</t>
  </si>
  <si>
    <t>COA190201521564</t>
  </si>
  <si>
    <t>COA190201521599</t>
  </si>
  <si>
    <t>COA190201521611</t>
  </si>
  <si>
    <t>COA190201521670</t>
  </si>
  <si>
    <t>COA190201521762</t>
  </si>
  <si>
    <t>COA190201522761</t>
  </si>
  <si>
    <t>COA190201523076</t>
  </si>
  <si>
    <t>COA190201523328</t>
  </si>
  <si>
    <t>COA190201523381</t>
  </si>
  <si>
    <t>COA190201523755</t>
  </si>
  <si>
    <t>COA190201523783</t>
  </si>
  <si>
    <t>COA190201523792</t>
  </si>
  <si>
    <t>COA190201523793</t>
  </si>
  <si>
    <t>COA190201523971</t>
  </si>
  <si>
    <t>COA190201524350</t>
  </si>
  <si>
    <t>COA190201524551</t>
  </si>
  <si>
    <t>COA190201526130</t>
  </si>
  <si>
    <t>COA190201562269</t>
  </si>
  <si>
    <t>COA190201563704</t>
  </si>
  <si>
    <t>Allende</t>
  </si>
  <si>
    <t>COA190201563776</t>
  </si>
  <si>
    <t>COA190201563781</t>
  </si>
  <si>
    <t>COA190201567611</t>
  </si>
  <si>
    <t>COA14140200314254</t>
  </si>
  <si>
    <t>COA14140200314409</t>
  </si>
  <si>
    <t>COA15150200544505</t>
  </si>
  <si>
    <t>COA15150200544524</t>
  </si>
  <si>
    <t>COA15150200544548</t>
  </si>
  <si>
    <t>COA15150200544604</t>
  </si>
  <si>
    <t>COA15150200544830</t>
  </si>
  <si>
    <t>COA15150200546449</t>
  </si>
  <si>
    <t>COA15150200546792</t>
  </si>
  <si>
    <t>COA15150200546808</t>
  </si>
  <si>
    <t>COA15150300554295</t>
  </si>
  <si>
    <t>COA15150300581950</t>
  </si>
  <si>
    <t>COA15150300581986</t>
  </si>
  <si>
    <t>COA15150300582062</t>
  </si>
  <si>
    <t>COA15150300582068</t>
  </si>
  <si>
    <t>COA15150300582492</t>
  </si>
  <si>
    <t>COA16160100640406</t>
  </si>
  <si>
    <t>COA15160200666589</t>
  </si>
  <si>
    <t>COA16160200675773</t>
  </si>
  <si>
    <t>COA16160200684456</t>
  </si>
  <si>
    <t>COA16160200684490</t>
  </si>
  <si>
    <t>COA16160200701667</t>
  </si>
  <si>
    <t>COA16160200712509</t>
  </si>
  <si>
    <t>COA16160200717872</t>
  </si>
  <si>
    <t>COA16160200723465</t>
  </si>
  <si>
    <t>COA16160300733136</t>
  </si>
  <si>
    <t>COA16160300733179</t>
  </si>
  <si>
    <t>COA16160300733200</t>
  </si>
  <si>
    <t>COA16160300733901</t>
  </si>
  <si>
    <t>COA15160300737030</t>
  </si>
  <si>
    <t>COA16160400746188</t>
  </si>
  <si>
    <t>COA16160300749872</t>
  </si>
  <si>
    <t>COA16160400815646</t>
  </si>
  <si>
    <t>COA16160400815782</t>
  </si>
  <si>
    <t>COA16160400816702</t>
  </si>
  <si>
    <t>COA16160400823631</t>
  </si>
  <si>
    <t>COA16160400823734</t>
  </si>
  <si>
    <t>COA16160400823849</t>
  </si>
  <si>
    <t>COA16160400823969</t>
  </si>
  <si>
    <t>COA16160400829319</t>
  </si>
  <si>
    <t>COA15170100831498</t>
  </si>
  <si>
    <t>COA16170100831676</t>
  </si>
  <si>
    <t>COA16170100831682</t>
  </si>
  <si>
    <t>COA16170100831685</t>
  </si>
  <si>
    <t>COA16170100831699</t>
  </si>
  <si>
    <t>COA17170100832379</t>
  </si>
  <si>
    <t>COA16170100832746</t>
  </si>
  <si>
    <t>COA16170100832773</t>
  </si>
  <si>
    <t>COA16170100834537</t>
  </si>
  <si>
    <t>COA16170100835104</t>
  </si>
  <si>
    <t>COA16170100835112</t>
  </si>
  <si>
    <t>COA16170100835467</t>
  </si>
  <si>
    <t>COA16170100835504</t>
  </si>
  <si>
    <t>COA12170100851656</t>
  </si>
  <si>
    <t>COA17170100852706</t>
  </si>
  <si>
    <t>COA17170200904601</t>
  </si>
  <si>
    <t>COA17170300954098</t>
  </si>
  <si>
    <t>COA17170300954151</t>
  </si>
  <si>
    <t>COA17170300954186</t>
  </si>
  <si>
    <t>Comisión Estatal de Aguas y Saneamiento de Coahuila.</t>
  </si>
  <si>
    <t>COA17170300954693</t>
  </si>
  <si>
    <t>COA17170300971360</t>
  </si>
  <si>
    <t>COA17170401046949</t>
  </si>
  <si>
    <t>COA18170401055585</t>
  </si>
  <si>
    <t>COA18170401055599</t>
  </si>
  <si>
    <t>COA17170401055609</t>
  </si>
  <si>
    <t>COA17180101068020</t>
  </si>
  <si>
    <t>COA17180101068030</t>
  </si>
  <si>
    <t>COA17180101069049</t>
  </si>
  <si>
    <t>COA17180101069050</t>
  </si>
  <si>
    <t>COA17180101069066</t>
  </si>
  <si>
    <t>COA17180101070044</t>
  </si>
  <si>
    <t>COA18180101070720</t>
  </si>
  <si>
    <t>COA17180101071249</t>
  </si>
  <si>
    <t>COA16180101073629</t>
  </si>
  <si>
    <t>COA16180101073654</t>
  </si>
  <si>
    <t>COA16180101073718</t>
  </si>
  <si>
    <t>COA17180101073765</t>
  </si>
  <si>
    <t>COA17180101073811</t>
  </si>
  <si>
    <t>COA18180101075261</t>
  </si>
  <si>
    <t>COA18180101075266</t>
  </si>
  <si>
    <t>COA18180201082161</t>
  </si>
  <si>
    <t>COA18180201131584</t>
  </si>
  <si>
    <t>COA18180201131608</t>
  </si>
  <si>
    <t>COA18180201131746</t>
  </si>
  <si>
    <t>COA18180201131751</t>
  </si>
  <si>
    <t>COA16180201131830</t>
  </si>
  <si>
    <t>COA17180201131851</t>
  </si>
  <si>
    <t>COA18180201132045</t>
  </si>
  <si>
    <t>COA17180201132137</t>
  </si>
  <si>
    <t>COA18180201133014</t>
  </si>
  <si>
    <t>COA18180201133121</t>
  </si>
  <si>
    <t>COA18180201134945</t>
  </si>
  <si>
    <t>COA18180201135033</t>
  </si>
  <si>
    <t>COA18180201136769</t>
  </si>
  <si>
    <t>COA18180201138762</t>
  </si>
  <si>
    <t>COA00180201143371</t>
  </si>
  <si>
    <t>COA180301389171</t>
  </si>
  <si>
    <t>COA180301389174</t>
  </si>
  <si>
    <t>COA180301389182</t>
  </si>
  <si>
    <t>COA180301389193</t>
  </si>
  <si>
    <t>COA180301389210</t>
  </si>
  <si>
    <t>COA180301389211</t>
  </si>
  <si>
    <t>COA180301389212</t>
  </si>
  <si>
    <t>COA180301389213</t>
  </si>
  <si>
    <t>COA180301389217</t>
  </si>
  <si>
    <t>COA180301389825</t>
  </si>
  <si>
    <t>COA180401403403</t>
  </si>
  <si>
    <t>COA180401403604</t>
  </si>
  <si>
    <t>COA180401403605</t>
  </si>
  <si>
    <t>COA180401403648</t>
  </si>
  <si>
    <t>COA180401502351</t>
  </si>
  <si>
    <t>COA180401502352</t>
  </si>
  <si>
    <t>COA180401502353</t>
  </si>
  <si>
    <t>COA180401502354</t>
  </si>
  <si>
    <t>COA180401502367</t>
  </si>
  <si>
    <t>COA180401502368</t>
  </si>
  <si>
    <t>COA180401502372</t>
  </si>
  <si>
    <t>COA180401502415</t>
  </si>
  <si>
    <t>COA180401502433</t>
  </si>
  <si>
    <t>COA180401502446</t>
  </si>
  <si>
    <t>COA180401502447</t>
  </si>
  <si>
    <t>COA190101510572</t>
  </si>
  <si>
    <t>COA190101511542</t>
  </si>
  <si>
    <t>COA190101513183</t>
  </si>
  <si>
    <t>COA190101515197</t>
  </si>
  <si>
    <t>COA190101515199</t>
  </si>
  <si>
    <t>COA190101515228</t>
  </si>
  <si>
    <t>COA190101515231</t>
  </si>
  <si>
    <t>COA190101515242</t>
  </si>
  <si>
    <t>COA190101515255</t>
  </si>
  <si>
    <t>COA190101515263</t>
  </si>
  <si>
    <t>COA190101515264</t>
  </si>
  <si>
    <t>COA190101515283</t>
  </si>
  <si>
    <t>COA190101515354</t>
  </si>
  <si>
    <t>COA190201521378</t>
  </si>
  <si>
    <t>COA190201521429</t>
  </si>
  <si>
    <t>COA190201521434</t>
  </si>
  <si>
    <t>COA190201521437</t>
  </si>
  <si>
    <t>COA190201521439</t>
  </si>
  <si>
    <t>COA190201521574</t>
  </si>
  <si>
    <t>COA190201521756</t>
  </si>
  <si>
    <t>COA190201523320</t>
  </si>
  <si>
    <t>COA190201523345</t>
  </si>
  <si>
    <t>COA190201523448</t>
  </si>
  <si>
    <t>COA190201523450</t>
  </si>
  <si>
    <t>COA190201523762</t>
  </si>
  <si>
    <t>COA190201523774</t>
  </si>
  <si>
    <t>COA190201523786</t>
  </si>
  <si>
    <t>COA190201523788</t>
  </si>
  <si>
    <t>COA190201523808</t>
  </si>
  <si>
    <t>COA190201523810</t>
  </si>
  <si>
    <t>COA190201523965</t>
  </si>
  <si>
    <t>COA190201524013</t>
  </si>
  <si>
    <t>COA190201524052</t>
  </si>
  <si>
    <t>COA190201524344</t>
  </si>
  <si>
    <t>COA190201524539</t>
  </si>
  <si>
    <t>COA190201524545</t>
  </si>
  <si>
    <t>COA190201524553</t>
  </si>
  <si>
    <t>COA190201526159</t>
  </si>
  <si>
    <t>COA190201526220</t>
  </si>
  <si>
    <t>COA190201562309</t>
  </si>
  <si>
    <t>COA190201563012</t>
  </si>
  <si>
    <t>COA190201563687</t>
  </si>
  <si>
    <t>COA190201563712</t>
  </si>
  <si>
    <t>COA190201563714</t>
  </si>
  <si>
    <t>COA190201563783</t>
  </si>
  <si>
    <t>COA190201567515</t>
  </si>
  <si>
    <t>COA13130200154278</t>
  </si>
  <si>
    <t>COA12150200521038</t>
  </si>
  <si>
    <t>COA15150200544542</t>
  </si>
  <si>
    <t>COA15150200544595</t>
  </si>
  <si>
    <t>COA15150200547196</t>
  </si>
  <si>
    <t>COA12150300556696</t>
  </si>
  <si>
    <t>COA11150300556710</t>
  </si>
  <si>
    <t>COA15150300582063</t>
  </si>
  <si>
    <t>COA15150300585024</t>
  </si>
  <si>
    <t>COA15150300585621</t>
  </si>
  <si>
    <t>COA16160100626156</t>
  </si>
  <si>
    <t>COA16160100640401</t>
  </si>
  <si>
    <t>COA16160100640403</t>
  </si>
  <si>
    <t>COA16160200684049</t>
  </si>
  <si>
    <t>COA16160200685235</t>
  </si>
  <si>
    <t>COA16160200690639</t>
  </si>
  <si>
    <t>COA16160200712597</t>
  </si>
  <si>
    <t>COA16160200717842</t>
  </si>
  <si>
    <t>COA16160200718054</t>
  </si>
  <si>
    <t>COA16160200723466</t>
  </si>
  <si>
    <t>COA16160200723477</t>
  </si>
  <si>
    <t>COA16160300733216</t>
  </si>
  <si>
    <t>COA16160300735711</t>
  </si>
  <si>
    <t>COA15160300737009</t>
  </si>
  <si>
    <t>COA16160300737027</t>
  </si>
  <si>
    <t>COA15160300737036</t>
  </si>
  <si>
    <t>COA16160300745408</t>
  </si>
  <si>
    <t>COA16160400746181</t>
  </si>
  <si>
    <t>COA16160400746262</t>
  </si>
  <si>
    <t>COA16160400815638</t>
  </si>
  <si>
    <t>COA16160400815685</t>
  </si>
  <si>
    <t>COA16160400823451</t>
  </si>
  <si>
    <t>COA16160400823474</t>
  </si>
  <si>
    <t>COA16160400823499</t>
  </si>
  <si>
    <t>COA16160400823504</t>
  </si>
  <si>
    <t>COA16160400823510</t>
  </si>
  <si>
    <t>COA16160400823559</t>
  </si>
  <si>
    <t>COA16160400823628</t>
  </si>
  <si>
    <t>COA16160400823709</t>
  </si>
  <si>
    <t>COA16160400823754</t>
  </si>
  <si>
    <t>COA16160400829653</t>
  </si>
  <si>
    <t>COA16170100832754</t>
  </si>
  <si>
    <t>COA17170100833197</t>
  </si>
  <si>
    <t>COA17170100833205</t>
  </si>
  <si>
    <t>COA16170100834544</t>
  </si>
  <si>
    <t>COA16170100838022</t>
  </si>
  <si>
    <t>COA16170100838036</t>
  </si>
  <si>
    <t>COA16170100838201</t>
  </si>
  <si>
    <t>COA17170100852683</t>
  </si>
  <si>
    <t>COA15170200885733</t>
  </si>
  <si>
    <t>COA17170200902719</t>
  </si>
  <si>
    <t>COA17170200904733</t>
  </si>
  <si>
    <t>COA17170300954071</t>
  </si>
  <si>
    <t>COA17170300956672</t>
  </si>
  <si>
    <t>COA15170401046081</t>
  </si>
  <si>
    <t>COA17170401046425</t>
  </si>
  <si>
    <t>COA17170401047501</t>
  </si>
  <si>
    <t>COA18170401055598</t>
  </si>
  <si>
    <t>COA18170401055606</t>
  </si>
  <si>
    <t>COA17180101069052</t>
  </si>
  <si>
    <t>COA17180101069060</t>
  </si>
  <si>
    <t>COA16180101069268</t>
  </si>
  <si>
    <t>COA16180101069419</t>
  </si>
  <si>
    <t>COA16180101069541</t>
  </si>
  <si>
    <t>COA17180101070045</t>
  </si>
  <si>
    <t>COA17180101070425</t>
  </si>
  <si>
    <t>COA17180101070779</t>
  </si>
  <si>
    <t>COA18180101071552</t>
  </si>
  <si>
    <t>COA16180101073641</t>
  </si>
  <si>
    <t>COA16180101073953</t>
  </si>
  <si>
    <t>COA18180101075015</t>
  </si>
  <si>
    <t>COA18180201131582</t>
  </si>
  <si>
    <t>COA18180201131585</t>
  </si>
  <si>
    <t>COA18180201131586</t>
  </si>
  <si>
    <t>COA18180201131610</t>
  </si>
  <si>
    <t>COA18180201131749</t>
  </si>
  <si>
    <t>COA18180201131760</t>
  </si>
  <si>
    <t>COA18180201131765</t>
  </si>
  <si>
    <t>COA18180201131795</t>
  </si>
  <si>
    <t>COA17180201131827</t>
  </si>
  <si>
    <t>COA17180201131844</t>
  </si>
  <si>
    <t>COA18180201131856</t>
  </si>
  <si>
    <t>COA18180201132013</t>
  </si>
  <si>
    <t>COA16180201132106</t>
  </si>
  <si>
    <t>COA18180201132752</t>
  </si>
  <si>
    <t>COA18180201133080</t>
  </si>
  <si>
    <t>COA18180201134899</t>
  </si>
  <si>
    <t>COA16180201134933</t>
  </si>
  <si>
    <t>COA18180201134958</t>
  </si>
  <si>
    <t>COA18180201134978</t>
  </si>
  <si>
    <t>COA18180201135047</t>
  </si>
  <si>
    <t>COA18180201135048</t>
  </si>
  <si>
    <t>COA18180201135053</t>
  </si>
  <si>
    <t>COA18180201136271</t>
  </si>
  <si>
    <t>COA18180201136705</t>
  </si>
  <si>
    <t>COA18180201136868</t>
  </si>
  <si>
    <t>COA18180201139804</t>
  </si>
  <si>
    <t>COA18180201139830</t>
  </si>
  <si>
    <t>COA180301384231</t>
  </si>
  <si>
    <t>COA180301385547</t>
  </si>
  <si>
    <t>COA180301387870</t>
  </si>
  <si>
    <t>COA180301387901</t>
  </si>
  <si>
    <t>COA180301389168</t>
  </si>
  <si>
    <t>COA180301389173</t>
  </si>
  <si>
    <t>COA180301389177</t>
  </si>
  <si>
    <t>COA180301389178</t>
  </si>
  <si>
    <t>COA180301389185</t>
  </si>
  <si>
    <t>COA180301389198</t>
  </si>
  <si>
    <t>COA180301389214</t>
  </si>
  <si>
    <t>COA180301389219</t>
  </si>
  <si>
    <t>COA180301389833</t>
  </si>
  <si>
    <t>COA180401494072</t>
  </si>
  <si>
    <t>COA180401502356</t>
  </si>
  <si>
    <t>COA180401502370</t>
  </si>
  <si>
    <t>COA180401502374</t>
  </si>
  <si>
    <t>COA180401502394</t>
  </si>
  <si>
    <t>COA180401502408</t>
  </si>
  <si>
    <t>COA180401502409</t>
  </si>
  <si>
    <t>COA180401502412</t>
  </si>
  <si>
    <t>COA180401502426</t>
  </si>
  <si>
    <t>COA190101510559</t>
  </si>
  <si>
    <t>COA190101510561</t>
  </si>
  <si>
    <t>COA190101510568</t>
  </si>
  <si>
    <t>COA190101510569</t>
  </si>
  <si>
    <t>COA190101511547</t>
  </si>
  <si>
    <t>COA190101511612</t>
  </si>
  <si>
    <t>COA190101515195</t>
  </si>
  <si>
    <t>COA190101515198</t>
  </si>
  <si>
    <t>COA190101515207</t>
  </si>
  <si>
    <t>COA190101515211</t>
  </si>
  <si>
    <t>COA190101515218</t>
  </si>
  <si>
    <t>COA190101515224</t>
  </si>
  <si>
    <t>COA190101515237</t>
  </si>
  <si>
    <t>COA190101515239</t>
  </si>
  <si>
    <t>COA190101515240</t>
  </si>
  <si>
    <t>COA190101515244</t>
  </si>
  <si>
    <t>COA190101515246</t>
  </si>
  <si>
    <t>COA190101515253</t>
  </si>
  <si>
    <t>COA190101515256</t>
  </si>
  <si>
    <t>COA190101515265</t>
  </si>
  <si>
    <t>COA190101515271</t>
  </si>
  <si>
    <t>COA190101515286</t>
  </si>
  <si>
    <t>COA190101515307</t>
  </si>
  <si>
    <t>COA190101515346</t>
  </si>
  <si>
    <t>COA190201520415</t>
  </si>
  <si>
    <t>COA190201520417</t>
  </si>
  <si>
    <t>COA190201520419</t>
  </si>
  <si>
    <t>COA190201520426</t>
  </si>
  <si>
    <t>COA190201520432</t>
  </si>
  <si>
    <t>COA190201520450</t>
  </si>
  <si>
    <t>COA190201521388</t>
  </si>
  <si>
    <t>COA190201521418</t>
  </si>
  <si>
    <t>COA190201521431</t>
  </si>
  <si>
    <t>COA190201521452</t>
  </si>
  <si>
    <t>COA190201521576</t>
  </si>
  <si>
    <t>COA190201521607</t>
  </si>
  <si>
    <t>COA190201521850</t>
  </si>
  <si>
    <t>COA190201521990</t>
  </si>
  <si>
    <t>COA190201522849</t>
  </si>
  <si>
    <t>COA190201523373</t>
  </si>
  <si>
    <t>COA190201523378</t>
  </si>
  <si>
    <t>COA190201523383</t>
  </si>
  <si>
    <t>COA190201523385</t>
  </si>
  <si>
    <t>COA190201523442</t>
  </si>
  <si>
    <t>COA190201523757</t>
  </si>
  <si>
    <t>COA190201523760</t>
  </si>
  <si>
    <t>COA190201523764</t>
  </si>
  <si>
    <t>COA190201523790</t>
  </si>
  <si>
    <t>COA190201524026</t>
  </si>
  <si>
    <t>COA190201524573</t>
  </si>
  <si>
    <t>COA190201525385</t>
  </si>
  <si>
    <t>COA190201526228</t>
  </si>
  <si>
    <t>COA190201562300</t>
  </si>
  <si>
    <t>COA190201562956</t>
  </si>
  <si>
    <t>COA190201563709</t>
  </si>
  <si>
    <t>COA190201563716</t>
  </si>
  <si>
    <t>COA190201563737</t>
  </si>
  <si>
    <t>COA190201563770</t>
  </si>
  <si>
    <t>Ramos Arizpe</t>
  </si>
  <si>
    <t>COA190201563799</t>
  </si>
  <si>
    <t>San Buenaventura</t>
  </si>
  <si>
    <t>COA190201567567</t>
  </si>
  <si>
    <t>COA14140300403824</t>
  </si>
  <si>
    <t>COA15150100496637</t>
  </si>
  <si>
    <t>COA15150200544520</t>
  </si>
  <si>
    <t>COA15150200544602</t>
  </si>
  <si>
    <t>COA15150200544805</t>
  </si>
  <si>
    <t>COA15150200547222</t>
  </si>
  <si>
    <t>COA11150300556673</t>
  </si>
  <si>
    <t>COA15150300581945</t>
  </si>
  <si>
    <t>COA15150300581969</t>
  </si>
  <si>
    <t>COA15150300582060</t>
  </si>
  <si>
    <t>COA15150300582075</t>
  </si>
  <si>
    <t>COA15150300582077</t>
  </si>
  <si>
    <t>COA15150300582683</t>
  </si>
  <si>
    <t>COA15150300585424</t>
  </si>
  <si>
    <t>COA15150300585610</t>
  </si>
  <si>
    <t>COA16160100640405</t>
  </si>
  <si>
    <t>COA16160100640527</t>
  </si>
  <si>
    <t>COA16160200640962</t>
  </si>
  <si>
    <t>COA15160200668093</t>
  </si>
  <si>
    <t>COA16160200672673</t>
  </si>
  <si>
    <t>COA16160200685247</t>
  </si>
  <si>
    <t>COA16160200707259</t>
  </si>
  <si>
    <t>COA16160200707280</t>
  </si>
  <si>
    <t>COA16160200712568</t>
  </si>
  <si>
    <t>COA16160200717871</t>
  </si>
  <si>
    <t>COA16160200723452</t>
  </si>
  <si>
    <t>COA16160200723453</t>
  </si>
  <si>
    <t>COA16160300731080</t>
  </si>
  <si>
    <t>COA16160400745516</t>
  </si>
  <si>
    <t>COA16160400746175</t>
  </si>
  <si>
    <t>COA16160400812426</t>
  </si>
  <si>
    <t>COA16160400815657</t>
  </si>
  <si>
    <t>COA16160400823540</t>
  </si>
  <si>
    <t>COA16160400823593</t>
  </si>
  <si>
    <t>COA16160400823670</t>
  </si>
  <si>
    <t>COA16160400829315</t>
  </si>
  <si>
    <t>COA16170100831677</t>
  </si>
  <si>
    <t>COA16170100831681</t>
  </si>
  <si>
    <t>COA16170100831691</t>
  </si>
  <si>
    <t>COA16170100831697</t>
  </si>
  <si>
    <t>COA16170100832748</t>
  </si>
  <si>
    <t>COA16170100832750</t>
  </si>
  <si>
    <t>COA16170100832755</t>
  </si>
  <si>
    <t>COA16170100835114</t>
  </si>
  <si>
    <t>COA16170100835132</t>
  </si>
  <si>
    <t>COA16170100835587</t>
  </si>
  <si>
    <t>COA16170100835668</t>
  </si>
  <si>
    <t>COA16170100835730</t>
  </si>
  <si>
    <t>COA16170100835773</t>
  </si>
  <si>
    <t>COA17170100852682</t>
  </si>
  <si>
    <t>COA17170100852705</t>
  </si>
  <si>
    <t>COA17170100852707</t>
  </si>
  <si>
    <t>COA17170100852708</t>
  </si>
  <si>
    <t>COA17170200884929</t>
  </si>
  <si>
    <t>COA16170200892951</t>
  </si>
  <si>
    <t>COA17170200904357</t>
  </si>
  <si>
    <t>COA17170300907364</t>
  </si>
  <si>
    <t>COA17170300954055</t>
  </si>
  <si>
    <t>COA17170300954079</t>
  </si>
  <si>
    <t>COA17170300954132</t>
  </si>
  <si>
    <t>COA17170300954172</t>
  </si>
  <si>
    <t>COA16170300964896</t>
  </si>
  <si>
    <t>COA17170300971276</t>
  </si>
  <si>
    <t>COA17170401045463</t>
  </si>
  <si>
    <t>COA15170401046135</t>
  </si>
  <si>
    <t>COA17170401046397</t>
  </si>
  <si>
    <t>COA17170401049331</t>
  </si>
  <si>
    <t>COA18170401055607</t>
  </si>
  <si>
    <t>COA16180101067920</t>
  </si>
  <si>
    <t>COA17180101069043</t>
  </si>
  <si>
    <t>COA17180101069046</t>
  </si>
  <si>
    <t>COA17180101069055</t>
  </si>
  <si>
    <t>COA16180101069472</t>
  </si>
  <si>
    <t>COA17180101070780</t>
  </si>
  <si>
    <t>COA16180101073659</t>
  </si>
  <si>
    <t>COA17180101073861</t>
  </si>
  <si>
    <t>COA17180101073931</t>
  </si>
  <si>
    <t>COA18180101074989</t>
  </si>
  <si>
    <t>COA18180101075272</t>
  </si>
  <si>
    <t>COA18180201131747</t>
  </si>
  <si>
    <t>COA18180201131755</t>
  </si>
  <si>
    <t>COA17180201131835</t>
  </si>
  <si>
    <t>COA16180201131852</t>
  </si>
  <si>
    <t>COA18180201131855</t>
  </si>
  <si>
    <t>COA17180201132120</t>
  </si>
  <si>
    <t>COA18180201132280</t>
  </si>
  <si>
    <t>COA18180201132283</t>
  </si>
  <si>
    <t>COA18180201132761</t>
  </si>
  <si>
    <t>COA18180201136242</t>
  </si>
  <si>
    <t>COA18180201136693</t>
  </si>
  <si>
    <t>COA18180201139975</t>
  </si>
  <si>
    <t>COA180301286295</t>
  </si>
  <si>
    <t>COA180301384252</t>
  </si>
  <si>
    <t>COA180301389180</t>
  </si>
  <si>
    <t>COA180301389183</t>
  </si>
  <si>
    <t>COA180301389191</t>
  </si>
  <si>
    <t>COA180301389203</t>
  </si>
  <si>
    <t>COA180301389208</t>
  </si>
  <si>
    <t>COA180301389209</t>
  </si>
  <si>
    <t>COA180301389218</t>
  </si>
  <si>
    <t>COA180301389220</t>
  </si>
  <si>
    <t>COA180301389732</t>
  </si>
  <si>
    <t>COA180301392102</t>
  </si>
  <si>
    <t>COA180401403589</t>
  </si>
  <si>
    <t>COA180401403599</t>
  </si>
  <si>
    <t>COA180401403606</t>
  </si>
  <si>
    <t>COA180401403712</t>
  </si>
  <si>
    <t>COA180401502357</t>
  </si>
  <si>
    <t>COA180401502369</t>
  </si>
  <si>
    <t>COA180401502380</t>
  </si>
  <si>
    <t>COA180401502387</t>
  </si>
  <si>
    <t>COA180401502389</t>
  </si>
  <si>
    <t>COA180401502398</t>
  </si>
  <si>
    <t>COA180401502423</t>
  </si>
  <si>
    <t>COA180401502435</t>
  </si>
  <si>
    <t>COA180401502436</t>
  </si>
  <si>
    <t>COA190101515204</t>
  </si>
  <si>
    <t>COA190101515205</t>
  </si>
  <si>
    <t>COA190101515210</t>
  </si>
  <si>
    <t>COA190101515213</t>
  </si>
  <si>
    <t>COA190101515226</t>
  </si>
  <si>
    <t>COA190101515229</t>
  </si>
  <si>
    <t>COA190101515233</t>
  </si>
  <si>
    <t>COA190101515252</t>
  </si>
  <si>
    <t>COA190101515266</t>
  </si>
  <si>
    <t>COA190101515275</t>
  </si>
  <si>
    <t>COA190101515277</t>
  </si>
  <si>
    <t>COA190101515303</t>
  </si>
  <si>
    <t>COA190201520446</t>
  </si>
  <si>
    <t>COA190201520448</t>
  </si>
  <si>
    <t>COA190201520452</t>
  </si>
  <si>
    <t>COA190201521374</t>
  </si>
  <si>
    <t>COA190201521376</t>
  </si>
  <si>
    <t>COA190201521393</t>
  </si>
  <si>
    <t>COA190201521397</t>
  </si>
  <si>
    <t>COA190201521413</t>
  </si>
  <si>
    <t>COA190201521423</t>
  </si>
  <si>
    <t>COA190201521444</t>
  </si>
  <si>
    <t>COA190201521570</t>
  </si>
  <si>
    <t>COA190201521808</t>
  </si>
  <si>
    <t>COA190201521947</t>
  </si>
  <si>
    <t>COA190201522753</t>
  </si>
  <si>
    <t>COA190201522890</t>
  </si>
  <si>
    <t>COA190201523308</t>
  </si>
  <si>
    <t>COA190201523376</t>
  </si>
  <si>
    <t>COA190201523440</t>
  </si>
  <si>
    <t>COA190201523457</t>
  </si>
  <si>
    <t>COA190201523781</t>
  </si>
  <si>
    <t>COA190201523795</t>
  </si>
  <si>
    <t>COA190201523800</t>
  </si>
  <si>
    <t>COA190201523802</t>
  </si>
  <si>
    <t>COA190201523812</t>
  </si>
  <si>
    <t>COA190201524031</t>
  </si>
  <si>
    <t>COA190201527181</t>
  </si>
  <si>
    <t>COA190201527191</t>
  </si>
  <si>
    <t>COA190201561082</t>
  </si>
  <si>
    <t>COA190201561823</t>
  </si>
  <si>
    <t>COA190201562253</t>
  </si>
  <si>
    <t>COA190201562275</t>
  </si>
  <si>
    <t>COA190201563673</t>
  </si>
  <si>
    <t>COA190201563756</t>
  </si>
  <si>
    <t>COA190201563759</t>
  </si>
  <si>
    <t>COA190201563761</t>
  </si>
  <si>
    <t>COA190201563791</t>
  </si>
  <si>
    <t>COA190201563794</t>
  </si>
  <si>
    <t>COA190201567557</t>
  </si>
  <si>
    <t>COA190201567597</t>
  </si>
  <si>
    <t>COA16160100640289</t>
  </si>
  <si>
    <t>Terminado</t>
  </si>
  <si>
    <t>COA15160400831469</t>
  </si>
  <si>
    <t>COA17170200896757</t>
  </si>
  <si>
    <t>COA17170200897542</t>
  </si>
  <si>
    <t>COA17170200900869</t>
  </si>
  <si>
    <t>COA17170401045762</t>
  </si>
  <si>
    <t>COA18180101075243</t>
  </si>
  <si>
    <t>COA00180101077558</t>
  </si>
  <si>
    <t>COA18180201083646</t>
  </si>
  <si>
    <t>COA18180201132272</t>
  </si>
  <si>
    <t>COA14180201134892</t>
  </si>
  <si>
    <t>COA180301389194</t>
  </si>
  <si>
    <t>COA180401403399</t>
  </si>
  <si>
    <t>COA180401403401</t>
  </si>
  <si>
    <t>COA180401403511</t>
  </si>
  <si>
    <t>COA180401403578</t>
  </si>
  <si>
    <t>COA180401403625</t>
  </si>
  <si>
    <t>COA180401403716</t>
  </si>
  <si>
    <t>COA180401403717</t>
  </si>
  <si>
    <t>COA190201567520</t>
  </si>
  <si>
    <t>COA190201567523</t>
  </si>
  <si>
    <t>COA190201567579</t>
  </si>
  <si>
    <t>COA16160300734230</t>
  </si>
  <si>
    <t>COA16160400829648</t>
  </si>
  <si>
    <t>COA13160400831362</t>
  </si>
  <si>
    <t>COA16170200892913</t>
  </si>
  <si>
    <t>COA17170200902425</t>
  </si>
  <si>
    <t>COA17170300954041</t>
  </si>
  <si>
    <t>COA12170300964660</t>
  </si>
  <si>
    <t>COA17170401045674</t>
  </si>
  <si>
    <t>COA17170401047508</t>
  </si>
  <si>
    <t>COA17180101071548</t>
  </si>
  <si>
    <t>COA18180101075591</t>
  </si>
  <si>
    <t>COA18180201082003</t>
  </si>
  <si>
    <t>COA18180201131997</t>
  </si>
  <si>
    <t>COA14180201132079</t>
  </si>
  <si>
    <t>COA00180201135533</t>
  </si>
  <si>
    <t>COMISION ESTATAL DE VIVIENDA</t>
  </si>
  <si>
    <t>COA18180201135539</t>
  </si>
  <si>
    <t>COA180301283857</t>
  </si>
  <si>
    <t>COA180301283863</t>
  </si>
  <si>
    <t>COA180301285688</t>
  </si>
  <si>
    <t>Cuatro Ciénegas</t>
  </si>
  <si>
    <t>COA180301387882</t>
  </si>
  <si>
    <t>COA180301387893</t>
  </si>
  <si>
    <t>COA180301389681</t>
  </si>
  <si>
    <t>COA180301392194</t>
  </si>
  <si>
    <t>COA180401403706</t>
  </si>
  <si>
    <t>COA180401496367</t>
  </si>
  <si>
    <t>COA15160100632241</t>
  </si>
  <si>
    <t>COA16160100640275</t>
  </si>
  <si>
    <t>COA16160200684012</t>
  </si>
  <si>
    <t>COA16160300731158</t>
  </si>
  <si>
    <t>COA16160300731407</t>
  </si>
  <si>
    <t>COA16160400829649</t>
  </si>
  <si>
    <t>COA15170100853452</t>
  </si>
  <si>
    <t>COA17170200900874</t>
  </si>
  <si>
    <t>COA18180201082236</t>
  </si>
  <si>
    <t>COA18180201083309</t>
  </si>
  <si>
    <t>COA00180201132279</t>
  </si>
  <si>
    <t>COA18180201134859</t>
  </si>
  <si>
    <t>COA18180201134868</t>
  </si>
  <si>
    <t>COA18180201136540</t>
  </si>
  <si>
    <t>COA180301283860</t>
  </si>
  <si>
    <t>COA180301284057</t>
  </si>
  <si>
    <t>COA180301286297</t>
  </si>
  <si>
    <t>COA180301290356</t>
  </si>
  <si>
    <t>COA180301385968</t>
  </si>
  <si>
    <t>COA180301387896</t>
  </si>
  <si>
    <t>COA180301387906</t>
  </si>
  <si>
    <t>COA180301387908</t>
  </si>
  <si>
    <t>COA180301392174</t>
  </si>
  <si>
    <t>COA180401403259</t>
  </si>
  <si>
    <t>COA180401403266</t>
  </si>
  <si>
    <t>COA180401403402</t>
  </si>
  <si>
    <t>COA180401403610</t>
  </si>
  <si>
    <t>COA180401403626</t>
  </si>
  <si>
    <t>COA180401403738</t>
  </si>
  <si>
    <t>COA180401403791</t>
  </si>
  <si>
    <t>COA180401488757</t>
  </si>
  <si>
    <t>COA180401502441</t>
  </si>
  <si>
    <t>COA180401502443</t>
  </si>
  <si>
    <t>COA180401502444</t>
  </si>
  <si>
    <t>COA190201561069</t>
  </si>
  <si>
    <t>COA190201563025</t>
  </si>
  <si>
    <t>COA16160200683926</t>
  </si>
  <si>
    <t>COA00160200685466</t>
  </si>
  <si>
    <t>COA15160300736982</t>
  </si>
  <si>
    <t>COA16170100831642</t>
  </si>
  <si>
    <t>COA16170100832742</t>
  </si>
  <si>
    <t>COA17170200896758</t>
  </si>
  <si>
    <t>COA17170200896759</t>
  </si>
  <si>
    <t>COA00170200897071</t>
  </si>
  <si>
    <t>COA16170300964090</t>
  </si>
  <si>
    <t>COA15170300964527</t>
  </si>
  <si>
    <t>COA17170401045713</t>
  </si>
  <si>
    <t>COA17180101070282</t>
  </si>
  <si>
    <t>COA17180101070283</t>
  </si>
  <si>
    <t>COA00180101070638</t>
  </si>
  <si>
    <t>COA17180101071100</t>
  </si>
  <si>
    <t>COA18180201083727</t>
  </si>
  <si>
    <t>COA18180201083728</t>
  </si>
  <si>
    <t>COA13180201131588</t>
  </si>
  <si>
    <t>COA12180201132008</t>
  </si>
  <si>
    <t>COA18180201135183</t>
  </si>
  <si>
    <t>COA180301284055</t>
  </si>
  <si>
    <t>COA180301286711</t>
  </si>
  <si>
    <t>COA180301387886</t>
  </si>
  <si>
    <t>COA180301392184</t>
  </si>
  <si>
    <t>COA180401403262</t>
  </si>
  <si>
    <t>COA180401403647</t>
  </si>
  <si>
    <t>COA180401403651</t>
  </si>
  <si>
    <t>COA180401403711</t>
  </si>
  <si>
    <t>COA180401403739</t>
  </si>
  <si>
    <t>COA180401502445</t>
  </si>
  <si>
    <t>COA190201561381</t>
  </si>
  <si>
    <t>COA190201567517</t>
  </si>
  <si>
    <t>COA190201567571</t>
  </si>
  <si>
    <t>COA16160100640283</t>
  </si>
  <si>
    <t>COA16160300731393</t>
  </si>
  <si>
    <t>COA15160400823289</t>
  </si>
  <si>
    <t>COA13160400831365</t>
  </si>
  <si>
    <t>COA14170100833867</t>
  </si>
  <si>
    <t>COA15170200892924</t>
  </si>
  <si>
    <t>COA17170200900011</t>
  </si>
  <si>
    <t>COA17170200900015</t>
  </si>
  <si>
    <t>COA16180101069986</t>
  </si>
  <si>
    <t>COA00180101071098</t>
  </si>
  <si>
    <t>COA17180101071209</t>
  </si>
  <si>
    <t>COA18180101075317</t>
  </si>
  <si>
    <t>COA18180201082297</t>
  </si>
  <si>
    <t>COA18180201083310</t>
  </si>
  <si>
    <t>COA18180201083654</t>
  </si>
  <si>
    <t>COA18180201131908</t>
  </si>
  <si>
    <t>COA18180201132004</t>
  </si>
  <si>
    <t>COA10180201134812</t>
  </si>
  <si>
    <t>COA14180201134897</t>
  </si>
  <si>
    <t>COA180301284071</t>
  </si>
  <si>
    <t>COA180301284074</t>
  </si>
  <si>
    <t>COA180301389125</t>
  </si>
  <si>
    <t>COA180301392152</t>
  </si>
  <si>
    <t>COA180301392217</t>
  </si>
  <si>
    <t>COA180401403257</t>
  </si>
  <si>
    <t>COA180401403398</t>
  </si>
  <si>
    <t>COA180401403710</t>
  </si>
  <si>
    <t>COA180401403713</t>
  </si>
  <si>
    <t>COA190101515294</t>
  </si>
  <si>
    <t>COA190201567516</t>
  </si>
  <si>
    <t>COA190201567562</t>
  </si>
  <si>
    <t>COA190201567604</t>
  </si>
  <si>
    <t>COA14140400423475</t>
  </si>
  <si>
    <t>COA16160200707196</t>
  </si>
  <si>
    <t>COA15160400812401</t>
  </si>
  <si>
    <t>COA16170100831701</t>
  </si>
  <si>
    <t>COA17170100852011</t>
  </si>
  <si>
    <t>COA17170401049297</t>
  </si>
  <si>
    <t>COA17180101070678</t>
  </si>
  <si>
    <t>COA17180101070679</t>
  </si>
  <si>
    <t>COA18180101071096</t>
  </si>
  <si>
    <t>COA17180101071210</t>
  </si>
  <si>
    <t>COA00180101072649</t>
  </si>
  <si>
    <t>COA18180201081984</t>
  </si>
  <si>
    <t>COA18180201082580</t>
  </si>
  <si>
    <t>COA18180201082581</t>
  </si>
  <si>
    <t>COA18180201083324</t>
  </si>
  <si>
    <t>COA18180201083604</t>
  </si>
  <si>
    <t>COA18180201131884</t>
  </si>
  <si>
    <t>COA18180201131902</t>
  </si>
  <si>
    <t>COA18180201134885</t>
  </si>
  <si>
    <t>COA18180201135665</t>
  </si>
  <si>
    <t>COA180301283862</t>
  </si>
  <si>
    <t>COA180301284056</t>
  </si>
  <si>
    <t>COA180301387480</t>
  </si>
  <si>
    <t>COA180301392118</t>
  </si>
  <si>
    <t>COA180301392140</t>
  </si>
  <si>
    <t>COA180301392160</t>
  </si>
  <si>
    <t>COA180301392225</t>
  </si>
  <si>
    <t>COA180401403400</t>
  </si>
  <si>
    <t>COA180401403491</t>
  </si>
  <si>
    <t>COA180401403613</t>
  </si>
  <si>
    <t>COA180401403616</t>
  </si>
  <si>
    <t>COA180401403645</t>
  </si>
  <si>
    <t>COA180401403709</t>
  </si>
  <si>
    <t>COA180401403715</t>
  </si>
  <si>
    <t>COA180401502449</t>
  </si>
  <si>
    <t>COA190201560968</t>
  </si>
  <si>
    <t>COA190201567521</t>
  </si>
  <si>
    <t>COA14140300405119</t>
  </si>
  <si>
    <t>{ff1: {ciclo_recurso:2014, ramo:9, modalidad:E, prog_pres:3, tipo_recurso:FEDERALES (APORTACIONES, SUBSIDIOS Y CONVENIOS), monto:644811.8, modificado:644811.8}}</t>
  </si>
  <si>
    <t>Adecuacion De Obra Civil Y Electrica Para La Ampliacion De Carril  1 Puente Internacional Acuña</t>
  </si>
  <si>
    <t>140200197</t>
  </si>
  <si>
    <t>COA16160400829651</t>
  </si>
  <si>
    <t>COA17170100851624</t>
  </si>
  <si>
    <t>COA17170100853474</t>
  </si>
  <si>
    <t>COA15170200892938</t>
  </si>
  <si>
    <t>COA17170200896408</t>
  </si>
  <si>
    <t>COA17170200904729</t>
  </si>
  <si>
    <t>COA17170401041290</t>
  </si>
  <si>
    <t>COA17170401049289</t>
  </si>
  <si>
    <t>COA16180101070809</t>
  </si>
  <si>
    <t>COA18180201082392</t>
  </si>
  <si>
    <t>COA18180201136550</t>
  </si>
  <si>
    <t>COA180301286263</t>
  </si>
  <si>
    <t>Castaños</t>
  </si>
  <si>
    <t>COA180301389119</t>
  </si>
  <si>
    <t>COA180301389133</t>
  </si>
  <si>
    <t>COA180301389676</t>
  </si>
  <si>
    <t>COA180301389690</t>
  </si>
  <si>
    <t>COA180401403411</t>
  </si>
  <si>
    <t>COA180401403592</t>
  </si>
  <si>
    <t>COA180401403627</t>
  </si>
  <si>
    <t>COA180401403639</t>
  </si>
  <si>
    <t>COA180401403705</t>
  </si>
  <si>
    <t>COA190201563059</t>
  </si>
  <si>
    <t>COA16160200665015</t>
  </si>
  <si>
    <t>COA16160300731139</t>
  </si>
  <si>
    <t>COA16160300731399</t>
  </si>
  <si>
    <t>COA16160400829645</t>
  </si>
  <si>
    <t>COA17170200897539</t>
  </si>
  <si>
    <t>COA17170200900870</t>
  </si>
  <si>
    <t>COA17180101070300</t>
  </si>
  <si>
    <t>COA16180101071324</t>
  </si>
  <si>
    <t>COA00180101071546</t>
  </si>
  <si>
    <t>COA00180101071547</t>
  </si>
  <si>
    <t>COA18180201081983</t>
  </si>
  <si>
    <t>COA18180201082315</t>
  </si>
  <si>
    <t>COA18180201082316</t>
  </si>
  <si>
    <t>COA18180201083543</t>
  </si>
  <si>
    <t>COA18180201083557</t>
  </si>
  <si>
    <t>COA18180201083705</t>
  </si>
  <si>
    <t>COA18180201132001</t>
  </si>
  <si>
    <t>COA12180201134822</t>
  </si>
  <si>
    <t>COA14180201134862</t>
  </si>
  <si>
    <t>COA180301283856</t>
  </si>
  <si>
    <t>COA180301387877</t>
  </si>
  <si>
    <t>COA180301388233</t>
  </si>
  <si>
    <t>COA180301389226</t>
  </si>
  <si>
    <t>COA180301392204</t>
  </si>
  <si>
    <t>COA180401403265</t>
  </si>
  <si>
    <t>COA180401403413</t>
  </si>
  <si>
    <t>COA180401403595</t>
  </si>
  <si>
    <t>COA180401403620</t>
  </si>
  <si>
    <t>COA180401403707</t>
  </si>
  <si>
    <t>COA180401403714</t>
  </si>
  <si>
    <t>COA180401502442</t>
  </si>
  <si>
    <t>COA190201567518</t>
  </si>
  <si>
    <t>COA190201567608</t>
  </si>
  <si>
    <t>FEDERALES (APORTACIONES, SUBSIDIOS Y CONVENIOS)</t>
  </si>
  <si>
    <t>16-Medio Ambiente y Recursos Naturales</t>
  </si>
  <si>
    <t>S075-Programa para la Construcción y Rehabilitación de Sistemas de Agua Potable y Saneamiento en Zonas Rurales</t>
  </si>
  <si>
    <t>33-Aportaciones Federales para Entidades Federativas y Municipios</t>
  </si>
  <si>
    <t>I008-FAM Infraestructura Educativa Media Superior y Superior</t>
  </si>
  <si>
    <t>I012-FAFEF</t>
  </si>
  <si>
    <t>23-Provisiones Salariales y Económicas</t>
  </si>
  <si>
    <t>U093-Fondo para entidades federativas y municipios productores de hidrocarburos</t>
  </si>
  <si>
    <t>4-Gobernación</t>
  </si>
  <si>
    <t>U004-Otorgamiento de subsidios para la implementación de la reforma al sistema de justicia penal</t>
  </si>
  <si>
    <t>11-Educación Pública</t>
  </si>
  <si>
    <t>U026-Fondo concursable de la inversión en infraestructura para Educación Media Superior</t>
  </si>
  <si>
    <t>I011-FASP</t>
  </si>
  <si>
    <t>U132-Fondo para el Fortalecimiento de la Infreastructura Estatal y Municipal</t>
  </si>
  <si>
    <t>I003-FAIS Entidades</t>
  </si>
  <si>
    <t>FIDEICOMISOS</t>
  </si>
  <si>
    <t>I007-FAM Infraestructura Educativa Básica</t>
  </si>
  <si>
    <t>U092-Fortalecimiento Financiero</t>
  </si>
  <si>
    <t>U130-Fortalecimiento Financiero</t>
  </si>
  <si>
    <t>15-Desarrollo Agrario, Territorial y Urbano</t>
  </si>
  <si>
    <t>M001-Actividades de apoyo administrativo</t>
  </si>
  <si>
    <t>U128-Proyectos de Desarrollo Regional</t>
  </si>
  <si>
    <t>S074-Agua Potable, Drenaje y Tratamiento</t>
  </si>
  <si>
    <t>U079-Expansión de la Educación Media Superior y Superior</t>
  </si>
  <si>
    <t>U037-null</t>
  </si>
  <si>
    <t>ESTATAL</t>
  </si>
  <si>
    <t>Programa Estatal</t>
  </si>
  <si>
    <t>MUNICIPAL</t>
  </si>
  <si>
    <t>Programa Municipal</t>
  </si>
  <si>
    <t>S273-Programa de Infraestructura</t>
  </si>
  <si>
    <t>U027-Ampliación de la Oferta Educativa de los Institutos Tecnológicos</t>
  </si>
  <si>
    <t>S074-Programa de Agua Potable, Alcantarillado y Saneamiento en Zonas Urbanas</t>
  </si>
  <si>
    <t>S075-null</t>
  </si>
  <si>
    <t>U089-Implementación del Sistema de Justicia Penal</t>
  </si>
  <si>
    <t>R117-null</t>
  </si>
  <si>
    <t>S074-Programa de Agua potable, Alcantarillado y Saneamiento</t>
  </si>
  <si>
    <t>U117-Contingencias Económicas</t>
  </si>
  <si>
    <t>10-Economía</t>
  </si>
  <si>
    <t>S020-Fondo Nacional Emprendedor</t>
  </si>
  <si>
    <t>U057-Fondo Metropolitano</t>
  </si>
  <si>
    <t>S254-Programa de Prevención de Riesgos</t>
  </si>
  <si>
    <t>R141-Fideicomiso para la Infraestructura de los Estados</t>
  </si>
  <si>
    <t>U079-Programa de Expansión en la Oferta Educativa en Educación Media Superior y Superior</t>
  </si>
  <si>
    <t>U024-Expansión de la oferta educativa en Educación Media Superior</t>
  </si>
  <si>
    <t>U132-Fondo para el Fortalecimiento de la Infraestructura Estatal y Municipal</t>
  </si>
  <si>
    <t>S244-Programa para la Inclusión y la Equidad Educativa</t>
  </si>
  <si>
    <t>21-Turismo</t>
  </si>
  <si>
    <t>S248-Programa para el Desarrollo Regional Turístico Sustentable</t>
  </si>
  <si>
    <t>S217-Programa de Apoyo a la Infraestructura Hidroagrícola</t>
  </si>
  <si>
    <t>12-Salud</t>
  </si>
  <si>
    <t>U005-Seguro Popular</t>
  </si>
  <si>
    <t>U006-Programa Nacional de Prevención del Delito</t>
  </si>
  <si>
    <t>25-Previsiones y Aportaciones para los Sistemas de Educación Básica, Normal, Tecnológica y de Adultos</t>
  </si>
  <si>
    <t>U135-Fondo para el Fortalecimiento Financiero</t>
  </si>
  <si>
    <t>F003-null</t>
  </si>
  <si>
    <t>8-Agricultura y Desarrollo Rural</t>
  </si>
  <si>
    <t>S263-Sanidad e Inocuidad Agroalimentaria</t>
  </si>
  <si>
    <t>S200-Fortalecimiento a la atención médica</t>
  </si>
  <si>
    <t>U017-Sistema Nacional de Información para el Desarrollo Rural Sustentable</t>
  </si>
  <si>
    <t>S218-Programa de Tratamiento de Aguas Residuales</t>
  </si>
  <si>
    <t>48-Secretaría de Cultura</t>
  </si>
  <si>
    <t>R070-null</t>
  </si>
  <si>
    <t>8-Agricultura, Ganadería, Desarrollo Rural, Pesca y Alimentación</t>
  </si>
  <si>
    <t>S263-Programa de Sanidad e Inocuidad Agroalimentaria</t>
  </si>
  <si>
    <t>U068-Fondo para ampliar y diversificar la oferta educativa en educación superior</t>
  </si>
  <si>
    <t>I008-Chihuahua</t>
  </si>
  <si>
    <t>9-Comunicaciones y Transportes</t>
  </si>
  <si>
    <t>K041-Sistema de Transporte Colectivo</t>
  </si>
  <si>
    <t>U088-Fondo de Infraestructura Deportiva</t>
  </si>
  <si>
    <t>U092-null</t>
  </si>
  <si>
    <t>U002-null</t>
  </si>
  <si>
    <t>E012-Registro e Identificación de Población</t>
  </si>
  <si>
    <t>S240-Programa de Concurrencia con las Entidades Federativas
 </t>
  </si>
  <si>
    <t>S266-Programa de Apoyos a Pequeños Productores</t>
  </si>
  <si>
    <t>U075-Fondo para la Accesibilidad en el Transporte Público para las Personas con Discapacidad</t>
  </si>
  <si>
    <t>K009-Proyectos de infraestructura social del sector educativo</t>
  </si>
  <si>
    <t>K003-Proyectos de construcción de carreteras</t>
  </si>
  <si>
    <t>U026-null</t>
  </si>
  <si>
    <t>I006-FAM Asistencia Social</t>
  </si>
  <si>
    <t>S274-Programa de Apoyo a la Vivienda</t>
  </si>
  <si>
    <t>Financiamiento Municipal</t>
  </si>
  <si>
    <t>S260-Programa de Fomento Ganadero</t>
  </si>
  <si>
    <t>S151-Programa para el desarrollo de la industria de software (PROSOFT) y la innovación</t>
  </si>
  <si>
    <t>6-Hacienda y Crédito Público</t>
  </si>
  <si>
    <t>R022-Aportaciones al fideicomiso de apoyo a municipios</t>
  </si>
  <si>
    <t>S251-Programa de Desarrollo Comunitario "Comunidad DIFerente"</t>
  </si>
  <si>
    <t>I004-FAIS Municipal y de las Demarcaciones Territoriales del Distrito Federal</t>
  </si>
  <si>
    <t>E003-Conservación y operación de caminos y puentes de cuota (CAPUFE)</t>
  </si>
  <si>
    <t>Metros Cuadrados</t>
  </si>
  <si>
    <t>Lote</t>
  </si>
  <si>
    <t>Otros</t>
  </si>
  <si>
    <t>Equipamiento</t>
  </si>
  <si>
    <t>Kilómetro</t>
  </si>
  <si>
    <t>Piezas</t>
  </si>
  <si>
    <t>Estudio de preinversión</t>
  </si>
  <si>
    <t>Aula</t>
  </si>
  <si>
    <t>Equipo de seguridad</t>
  </si>
  <si>
    <t>Kilómetro cuadrado</t>
  </si>
  <si>
    <t>Metros</t>
  </si>
  <si>
    <t>Luminaria</t>
  </si>
  <si>
    <t>Vehículos</t>
  </si>
  <si>
    <t>Mobiliario y equipo</t>
  </si>
  <si>
    <t>Metros lineales</t>
  </si>
  <si>
    <t>Kilómetro lineal</t>
  </si>
  <si>
    <t>Computadoras</t>
  </si>
  <si>
    <t>Maquinaria y equipo</t>
  </si>
  <si>
    <t>Viesca</t>
  </si>
  <si>
    <t>Guerrero</t>
  </si>
  <si>
    <t>General Cepeda</t>
  </si>
  <si>
    <t>La Concha</t>
  </si>
  <si>
    <t>(25.528636; -103.220461)</t>
  </si>
  <si>
    <t>Francisco I. Madero (Chávez)</t>
  </si>
  <si>
    <t>NINGUNO NINGUNO COLONIA NINGUNO, 00000  FRANCISCO I. MADERO (CHÁVEZ), FRANCISCO I. MADERO COAHUILA DE ZARAGOZA  ENTRE NINGUNO NINGUNO Y NINGUNO NINGUNO, NINGUNO NINGUNO ZAP URBANO EN EL MUNICIPIO DE FRANCISCO I. MADERO</t>
  </si>
  <si>
    <t>Ocampo</t>
  </si>
  <si>
    <t>NINGUNO NINGUNO CIUDAD NINGUNO, 00000  OCAMPO, OCAMPO COAHUILA DE ZARAGOZA  ENTRE NINGUNO NINGUNO Y NINGUNO NINGUNO, NINGUNO NINGUNO ZAP URBANA DEL MUNICIPIO DE OCAMPO</t>
  </si>
  <si>
    <t>Ciudad Acuña</t>
  </si>
  <si>
    <t>NINGUNO NINGUNO COLONIA ENRIQUE MARTINEZ Y MARTINEZ, 00000  CIUDAD ACUÑA, ACUÑA COAHUILA DE ZARAGOZA  ENTRE NINGUNO NINGUNO Y NINGUNO NINGUNO, NINGUNO NINGUNO COLONIA UBICADA AL SUR D LA CIUDAD POR LA ENTRADA DE LA CARRETERA ZARAGOZA-ACUÑA.</t>
  </si>
  <si>
    <t>Sierra Mojada</t>
  </si>
  <si>
    <t>NINGUNO NINGUNO CIUDAD NINGUNO, 00000  SIERRA MOJADA, SIERRA MOJADA COAHUILA DE ZARAGOZA  ENTRE NINGUNO NINGUNO Y NINGUNO NINGUNO, NINGUNO NINGUNO ZAP URBANA DEL MUNICIPIO DE SIERRA MOJADA</t>
  </si>
  <si>
    <t>NINGUNO NINGUNO CIUDAD NINGUNO, 00000  SALTILLO, SALTILLO COAHUILA DE ZARAGOZA  ENTRE NINGUNO NINGUNO Y NINGUNO NINGUNO, NINGUNO NINGUNO ZAP URBANA DEL MUNICIPIO DE SALTILLO</t>
  </si>
  <si>
    <t>El Porvenir (El Porvenir de Arriba)</t>
  </si>
  <si>
    <t>Derramadero [Granja]</t>
  </si>
  <si>
    <t>Progreso</t>
  </si>
  <si>
    <t>Escobedo</t>
  </si>
  <si>
    <t>La Partida</t>
  </si>
  <si>
    <t>Macuyú</t>
  </si>
  <si>
    <t>Madero [Estación]</t>
  </si>
  <si>
    <t>Abasolo</t>
  </si>
  <si>
    <t>CARCAMO SANITARIO DE LA JOYA II-A CANLA TRAMO SANTA FE</t>
  </si>
  <si>
    <t>COLONIA LA FUENTE</t>
  </si>
  <si>
    <t>INICIO DEL TRAMO DE PAVIMENTACIÓN DE CALLE NICOLÁS; 25.696201; -103.341098 FIN DE TRAMO DE PAVIMENTACIÓN DE CALLE FRANCISCO I; 25.696998; -103.339258</t>
  </si>
  <si>
    <t>Parras de la Fuente</t>
  </si>
  <si>
    <t>TORREÓN, COAH</t>
  </si>
  <si>
    <t>El Tunal</t>
  </si>
  <si>
    <t>Huachichil (El Huache)</t>
  </si>
  <si>
    <t>Agua Nueva</t>
  </si>
  <si>
    <t>Periferico Luis Hecheverria Alvarez 5402 int 01 Centro Metroplitano Saltillo Coahuila</t>
  </si>
  <si>
    <t>Múzquiz</t>
  </si>
  <si>
    <t>Ciudad Melchor Múzquiz</t>
  </si>
  <si>
    <t>COLONIA , 00000 CIUDAD MELCHOR MÚZQUIZ, MÚZQUIZ COAHUILA DE ZARAGOZA, COL LAS AVES</t>
  </si>
  <si>
    <t>Sin reporte de información por la Entidad y Municipio</t>
  </si>
  <si>
    <t>Avenida Galeana Poniente 712,Allende,Allende,Coahuila de Zaragoza</t>
  </si>
  <si>
    <t>CALLE OSCAR FLORES TAPIA 11,COLONIA LA ESMERALDA,RAMOS ARIZPE,RAMOS ARIZPE,COAHUILA DE ZARAGOZA</t>
  </si>
  <si>
    <t>DEGOLLADO S/N NORESTE,INFONAVIT,SABINAS,SABINAS,COAHUILA DE ZARAGOZA</t>
  </si>
  <si>
    <t>AVENIDA PROLONGACION ALLENDE NUM. 445 ORIENTE,LAS ROSAS,SAN PEDRO,SAN PEDRO,COAHUILA DE ZARAGOZA</t>
  </si>
  <si>
    <t>LIBRAMIENTO NORPONIENTE KILOMETRO 1.6 SN,,PIEDRAS NEGRAS,PIEDRAS NEGRAS,COAHUILA DE ZARAGOZA</t>
  </si>
  <si>
    <t>EL MIRADOR    3540,FRACCIONAMIENTO LA MISION,CIUDAD ACUNA,ACUÑA,COAHUILA DE ZARAGOZA</t>
  </si>
  <si>
    <t>CONSTITUCION,FRANCISCO SARABIA,SABINAS,SABINAS,COAHUILA DE ZARAGOZA</t>
  </si>
  <si>
    <t>CERRO EL PROGRESO NUM. 417,FRACCIONAMIENTO LOMAS VERDES,SALTILLO,SALTILLO,COAHUILA DE ZARAGOZA</t>
  </si>
  <si>
    <t>BELISARIO DOMINGUEZ  570,28 DE JUNIO,CIUDAD ACUNA,ACUÑA,COAHUILA DE ZARAGOZA</t>
  </si>
  <si>
    <t>COLONIA SAN NICOLAS DE LOS BERROS, 00000 SALTILLO, SALTILLO COAHUILA DE ZARAGOZA</t>
  </si>
  <si>
    <t>Carr. Torreón - Matamoros, Mariano Matamoros, Matamoros, Coah., México</t>
  </si>
  <si>
    <t>Unnamed Road, Matamoros, Coah., México</t>
  </si>
  <si>
    <t>Sin nombre No. 86 SN-S CAMPO ESPERIMENTAL SARH, Sin Nombre de Col 3, Matamoros, Coah., México</t>
  </si>
  <si>
    <t>El Olmo</t>
  </si>
  <si>
    <t>Mangle 316, El Cedro, Coah., México</t>
  </si>
  <si>
    <t>CALLE MORELOS,ZONA CENTRO,RAMOS ARIZPE,RAMOS ARIZPE,COAHUILA DE ZARAGOZA</t>
  </si>
  <si>
    <t>Alamito</t>
  </si>
  <si>
    <t>CONOCIDO,,ALAMITO,FRANCISCO I. MADERO,COAHUILA DE ZARAGOZA</t>
  </si>
  <si>
    <t>Las Margaritas (Casco)</t>
  </si>
  <si>
    <t>CONCORDIA,,CONCORDIA (LA ROSITA),SAN PEDRO,COAHUILA DE ZARAGOZA</t>
  </si>
  <si>
    <t>Sofía de Arriba</t>
  </si>
  <si>
    <t>CONOCIDO,,SOFIA DE ARRIBA,SAN PEDRO,COAHUILA DE ZARAGOZA</t>
  </si>
  <si>
    <t>Buenavista</t>
  </si>
  <si>
    <t>BUENAVISTA,,BUENAVISTA,VIESCA,COAHUILA DE ZARAGOZA</t>
  </si>
  <si>
    <t>La Estación (Jesús Armando Verduzco González)</t>
  </si>
  <si>
    <t>CONOCIDO,,EL REFUGIO,MATAMOROS,COAHUILA DE ZARAGOZA</t>
  </si>
  <si>
    <t>BOULEVARD JOSE SANTOS VALDES SN,MARIANO MATAMOROS,MATAMOROS,MATAMOROS,COAHUILA DE ZARAGOZA</t>
  </si>
  <si>
    <t>La Luz</t>
  </si>
  <si>
    <t>CONOCIDO,,LA LUZ,MATAMOROS,COAHUILA DE ZARAGOZA</t>
  </si>
  <si>
    <t>PRIVADA PARRAS 625,COLONIA FRANCISCO I. MADERO,CIUDAD ACUNA,ACUÑA,COAHUILA DE ZARAGOZA</t>
  </si>
  <si>
    <t>HIDALGO  203,ZONA CENTRO,ALLENDE,ALLENDE,COAHUILA DE ZARAGOZA</t>
  </si>
  <si>
    <t>AVENIDA GUERRERO 110,COLONIA FRANCISCO I. MADERO CENTRO,FRANCISCO I. MADERO (CHAVEZ),FRANCISCO I. MADERO,COAHUILA DE ZARAGOZA</t>
  </si>
  <si>
    <t>CAPITAN SANTOS ROJO NUMERO  300,PANTEONES,SALTILLO,SALTILLO,COAHUILA DE ZARAGOZA</t>
  </si>
  <si>
    <t>AVENIDA CENTRAL 1923,COLONIA VISTA HERMOSA,SALTILLO,SALTILLO,COAHUILA DE ZARAGOZA</t>
  </si>
  <si>
    <t>CALLE GUILLERMO PRIETO SN,COLONIA AMALIA SOLORZANO,SAN BUENAVENTURA,SAN BUENAVENTURA,COAHUILA DE ZARAGOZA</t>
  </si>
  <si>
    <t>CALLE ÑADO SIN NUMERO,VALLE ORIENTE,TORREON,TORREÓN,COAHUILA DE ZARAGOZA</t>
  </si>
  <si>
    <t>SEVILLA,EUROPA,SALTILLO,SALTILLO,COAHUILA DE ZARAGOZA</t>
  </si>
  <si>
    <t>Humberto Castilla Salas 600, Nuevo Centro Metropolitano de Saltillo, 25050 Saltillo, Coah., México</t>
  </si>
  <si>
    <t>Francisco I. Madero, Coah., México</t>
  </si>
  <si>
    <t>Calle Francisco Murguía SN-S FABRICAS EL CARMEN, Zona Centro, 25000 Saltillo, Coah., México</t>
  </si>
  <si>
    <t>Loma Linda, Saltillo, Coah., México</t>
  </si>
  <si>
    <t>Agujita</t>
  </si>
  <si>
    <t>Lic. Melchor Ocampo 486, Zona Centro, 26700 Sabinas, Coah., México</t>
  </si>
  <si>
    <t>CALLE PALMAS NO. 766.CACTUS,RAMOS ARIZPE,RAMOS ARIZPE,Coahuila de Zaragoza</t>
  </si>
  <si>
    <t>AGUILA Y EMPALME S/N.NUEVO MIRASIERRA TERCERA ETAPA,SALTILLO,SALTILLO,Coahuila de Zaragoza</t>
  </si>
  <si>
    <t>CALLE JOSE MARIANO MICHELENA NO. 218.COLONIA JOSEFA ORTIZ DE DOMINGUEZ,SALTILLO,SALTILLO,Coahuila de Zaragoza</t>
  </si>
  <si>
    <t>CONOCIDO.FRACC. CAMPO NUEVO ZARAGOZA II,TORREÓN,TORREON,Coahuila de Zaragoza</t>
  </si>
  <si>
    <t>QUERÉTARO.8 DE ABRIL,FRANCISCO I. MADERO,FRANCISCO I. MADERO (CHÁVEZ),Coahuila de Zaragoza</t>
  </si>
  <si>
    <t>El Pilar De Richardson</t>
  </si>
  <si>
    <t>CONOCIDO.EJIDO EL PILAR DE RICHARDSON,GENERAL CEPEDA,EL PILAR DE RICHARDSON,Coahuila de Zaragoza</t>
  </si>
  <si>
    <t>La Biznaga</t>
  </si>
  <si>
    <t>PRINCIPAL NUM. 611.RANCHERIA LA BIZNAGA,ARTEAGA,LA BIZNAGA,Coahuila de Zaragoza</t>
  </si>
  <si>
    <t>Providencia</t>
  </si>
  <si>
    <t>CONOCIDO.,SALTILLO,PROVIDENCIA,Coahuila de Zaragoza</t>
  </si>
  <si>
    <t>FRANCISCO MURGUIA S/N.ZONA CENTRO,SALTILLO,SALTILLO,Coahuila de Zaragoza</t>
  </si>
  <si>
    <t>Parras De La Fuente</t>
  </si>
  <si>
    <t>LAZARO CARDENAS.INDEPENDENCIA,PARRAS,PARRAS DE LA FUENTE,Coahuila de Zaragoza</t>
  </si>
  <si>
    <t>15 DE MAYO NUM. 201.COL. EJIDAL,ARTEAGA,ARTEAGA,Coahuila de Zaragoza</t>
  </si>
  <si>
    <t>Sacramento</t>
  </si>
  <si>
    <t>COLONIA , 00000 SACRAMENTO, SACRAMENTO COAHUILA DE ZARAGOZA ENTRE    Y  ,   CONOCIDO</t>
  </si>
  <si>
    <t>COLONIA , 00000 SAN PEDRO, SAN PEDRO COAHUILA DE ZARAGOZA ENTRE    Y  ,   CONOCIDO</t>
  </si>
  <si>
    <t>COLONIA , 00000 SALTILLO, SALTILLO COAHUILA DE ZARAGOZA ENTRE    Y  ,   DOMICILIO CONOCIDO</t>
  </si>
  <si>
    <t>SN COLONIA , 00000 SALTILLO, SALTILLO COAHUILA DE ZARAGOZA ENTRE    Y  ,   DOMICILIO CONOCIDO</t>
  </si>
  <si>
    <t>COLONIA , 00000 CIUDAD MELCHOR MÚZQUIZ, MÚZQUIZ COAHUILA DE ZARAGOZA ENTRE    Y  ,   COLONIA LAS AZUCENAS</t>
  </si>
  <si>
    <t>Palaú</t>
  </si>
  <si>
    <t>COLONIA , 00000 PALAÚ, MÚZQUIZ COAHUILA DE ZARAGOZA ENTRE    Y  ,   DOMICILIO CONOCIDO</t>
  </si>
  <si>
    <t>Villa Unión</t>
  </si>
  <si>
    <t>COLONIA , 00000 VILLA UNIÓN, VILLA UNIÓN COAHUILA DE ZARAGOZA ENTRE    Y  ,   CALLE INSURGENTES ENTRE VICTOR ROSALES Y LAZARO CARDENAS</t>
  </si>
  <si>
    <t>COLONIA , 00000 ZARAGOZA, ZARAGOZA COAHUILA DE ZARAGOZA ENTRE    Y  ,   PRIV DON JULIO CALLE MILAGRO ESQ DE LA FUENTE</t>
  </si>
  <si>
    <t>COLONIA , 00000 ZARAGOZA, ZARAGOZA COAHUILA DE ZARAGOZA ENTRE    Y  ,   QUERETARO ESQUINA ADOLFO LOPEZ MATEOS</t>
  </si>
  <si>
    <t>EJIDO , 00000 PROVIDENCIA, SALTILLO COAHUILA DE ZARAGOZA ENTRE    Y  ,   EJIDO PROVIDENCIA</t>
  </si>
  <si>
    <t>El Cedrito</t>
  </si>
  <si>
    <t>EJIDO , 00000 EL CEDRITO, ARTEAGA COAHUILA DE ZARAGOZA ENTRE    Y  ,   EJIDO EL CEDRITO</t>
  </si>
  <si>
    <t>Chapultepec (Chapul)</t>
  </si>
  <si>
    <t>EJIDO , 00000 CHAPULTEPEC (CHAPUL), ARTEAGA COAHUILA DE ZARAGOZA ENTRE    Y  ,   EJIDO CHAPULTEPEC</t>
  </si>
  <si>
    <t>EJIDO , 00000 LA BIZNAGA, ARTEAGA COAHUILA DE ZARAGOZA ENTRE    Y  ,   LA BIZNAGA</t>
  </si>
  <si>
    <t>COLONIA , 00000 CIUDAD MELCHOR MÚZQUIZ, MÚZQUIZ COAHUILA DE ZARAGOZA ENTRE    Y  ,   DOMICILIO CONOCIDO</t>
  </si>
  <si>
    <t>Minas De Barroterán</t>
  </si>
  <si>
    <t>EJIDO , 00000 MINAS DE BARROTERÁN, MÚZQUIZ COAHUILA DE ZARAGOZA ENTRE    Y  ,   DOMICILIO CONOCIDO</t>
  </si>
  <si>
    <t>San Antonio Del Jaral</t>
  </si>
  <si>
    <t>EJIDO , 00000 SAN ANTONIO DEL JARAL, GENERAL CEPEDA COAHUILA DE ZARAGOZA ENTRE    Y  ,   EJIDO SAN ANTONIO DEL JARAL</t>
  </si>
  <si>
    <t>San José De Aura</t>
  </si>
  <si>
    <t>EJIDO , 00000 SAN JOSÉ DE AURA, PROGRESO COAHUILA DE ZARAGOZA ENTRE    Y  ,   EJIDO SAN JOSE DE AURA</t>
  </si>
  <si>
    <t>Las Blancas</t>
  </si>
  <si>
    <t>EJIDO , 00000 LAS BLANCAS, VILLA UNIÓN COAHUILA DE ZARAGOZA ENTRE    Y  ,   EJIDO LAS BLANCAS</t>
  </si>
  <si>
    <t>EJIDO , 00000 LA LUZ, VILLA UNIÓN COAHUILA DE ZARAGOZA ENTRE    Y  ,   EJIDO LA LUZ</t>
  </si>
  <si>
    <t>COLONIA , 00000 SALTILLO, SALTILLO COAHUILA DE ZARAGOZA ENTRE   Y  ,   DOMICILIO CONOCIDO</t>
  </si>
  <si>
    <t>Guelatao</t>
  </si>
  <si>
    <t>EJIDO , 00000 GUELATAO, GENERAL CEPEDA COAHUILA DE ZARAGOZA ENTRE   Y  ,   DOMICILIO CONOCIDO</t>
  </si>
  <si>
    <t>El Gavillero</t>
  </si>
  <si>
    <t>EJIDO , 00000 EL GAVILLERO, GENERAL CEPEDA COAHUILA DE ZARAGOZA ENTRE   Y  ,   DOMICILIO CONOCIDO</t>
  </si>
  <si>
    <t>El Tejocote</t>
  </si>
  <si>
    <t>EJIDO , 00000 EL TEJOCOTE, GENERAL CEPEDA COAHUILA DE ZARAGOZA ENTRE   Y  ,   DOMICILIO CONOCIDO</t>
  </si>
  <si>
    <t>Los Hoyos (El Potrero)</t>
  </si>
  <si>
    <t>EJIDO , 00000 LOS HOYOS (EL POTRERO), PARRAS COAHUILA DE ZARAGOZA ENTRE   Y  ,   EJIDO LOS HOYOS</t>
  </si>
  <si>
    <t>COLONIA , 00000 ZARAGOZA, ZARAGOZA COAHUILA DE ZARAGOZA ENTRE   Y  ,   CALLE OAXACA</t>
  </si>
  <si>
    <t>De la Fuente Pte. 603, Zona Centro, 25700 Monclova, Coah., México</t>
  </si>
  <si>
    <t>Juárez</t>
  </si>
  <si>
    <t>(27.311403; -102.396634)</t>
  </si>
  <si>
    <t>DADO QUE ES GASTO INDIRECTO EL PROYECTO SE UBICA EN LA CAPITAL ESTATAL</t>
  </si>
  <si>
    <t>NINGUNO NINGUNO CIUDAD NINGUNO, 00000  SABINAS, SABINAS COAHUILA DE ZARAGOZA  ENTRE NINGUNO NINGUNO Y NINGUNO NINGUNO, NINGUNO NINGUNO ZAP URBANA DEL MUNICIPIO DE SABINAS</t>
  </si>
  <si>
    <t>Nava</t>
  </si>
  <si>
    <t>La Conchita Roja</t>
  </si>
  <si>
    <t>Fraustro</t>
  </si>
  <si>
    <t>San Francisco de Arriba</t>
  </si>
  <si>
    <t>Alejandría</t>
  </si>
  <si>
    <t>PASEO MORELOS DE LA CALLE ZARAGOZA A LA ALAMEDA ZARAGOZA EN COL. CENTRO TORREON</t>
  </si>
  <si>
    <t>CIUDAD INDUSTRIAL 2 (CALLE PRAXEDIS DE LA PEÑA Y CALLE JUAN BRITTINGHAM A CARRETERA LA UNIÓN-MATAMOROS).</t>
  </si>
  <si>
    <t>Fresno del Norte</t>
  </si>
  <si>
    <t>CIUDAD DE TORREÓN</t>
  </si>
  <si>
    <t>Huariche</t>
  </si>
  <si>
    <t>Atalaya</t>
  </si>
  <si>
    <t>San Antonio del Coyote</t>
  </si>
  <si>
    <t>(Inicio: km 0 000; 25.532436; -103.365715) (Fin: km 0 700; 25.535121; -103.367958)</t>
  </si>
  <si>
    <t>(CALLE 65 (FIN); 25.535086; -103.373772) (BLVD. MIELERAS (INICIO); 25.535019; -103.365588) (CALLE 65 (FIN); 25.534975; -103.373742) (BLVD. MIELERAS (INICIO);</t>
  </si>
  <si>
    <t>Presa de Guadalupe (Vida Nueva)</t>
  </si>
  <si>
    <t>Albia</t>
  </si>
  <si>
    <t>COLONIA , 00000 OCAMPO, OCAMPO COAHUILA DE ZARAGOZA, ZONA CENTRO OCAMPO</t>
  </si>
  <si>
    <t>COLONIA , 00000 CIUDAD MELCHOR MÚZQUIZ, MÚZQUIZ COAHUILA DE ZARAGOZA, COLONIA DEPORTIVA</t>
  </si>
  <si>
    <t>Candela</t>
  </si>
  <si>
    <t>Río Bravo</t>
  </si>
  <si>
    <t>Venustiano Carranza 104,Rio Bravo,Allende,Coahuila de Zaragoza</t>
  </si>
  <si>
    <t>AVENIDA VENUSTIANO CARRANZA NUM. 404 ORIENTE,ZONA CENTRO,MATAMOROS,MATAMOROS,COAHUILA DE ZARAGOZA</t>
  </si>
  <si>
    <t>JIMENEZ #527,HEROES DEL 47,MONCLOVA,MONCLOVA,COAHUILA DE ZARAGOZA</t>
  </si>
  <si>
    <t>Nueva Rosita</t>
  </si>
  <si>
    <t>LAZARO CARDENAS S/N,SAN LUISITO,NUEVA ROSITA,SAN JUAN DE SABINAS,COAHUILA DE ZARAGOZA</t>
  </si>
  <si>
    <t>LAMADRID  1410,GRANJAS DEL VALLE,CIUDAD ACUNA,ACUÑA,COAHUILA DE ZARAGOZA</t>
  </si>
  <si>
    <t>CALLE TERCERA   2105,SAN LUIS,PIEDRAS NEGRAS,PIEDRAS NEGRAS,COAHUILA DE ZARAGOZA</t>
  </si>
  <si>
    <t>Laguna del Rey (Químicas del Rey)</t>
  </si>
  <si>
    <t>RIO VERDE NUM. 102,INDUSTRIAL,LAGUNA DEL REY (QUIMICAS DEL REY),OCAMPO,COAHUILA DE ZARAGOZA</t>
  </si>
  <si>
    <t>CARRETERA 57 ARTEAGA COAHUILA</t>
  </si>
  <si>
    <t>México 53, Barrio El Cuatro, Coah., México</t>
  </si>
  <si>
    <t>Los Rodríguez Dos</t>
  </si>
  <si>
    <t>Constitución 601, Sin Nombre de Col 5, Santa Rosa de Múzquiz, Coah., México</t>
  </si>
  <si>
    <t>San Miguel</t>
  </si>
  <si>
    <t>CONOCIDO,,SAN MIGUEL,SAN PEDRO,COAHUILA DE ZARAGOZA</t>
  </si>
  <si>
    <t>La Pinta</t>
  </si>
  <si>
    <t>CONOCIDO,,LA PINTA,FRANCISCO I. MADERO,COAHUILA DE ZARAGOZA</t>
  </si>
  <si>
    <t>Santa Elena</t>
  </si>
  <si>
    <t>CONOCIDO,,SANTA ELENA,SAN PEDRO,COAHUILA DE ZARAGOZA</t>
  </si>
  <si>
    <t>CUITLAHUAC 306,MOCTEZUMA,TORREON,TORREÓN,COAHUILA DE ZARAGOZA</t>
  </si>
  <si>
    <t>Santa Fe</t>
  </si>
  <si>
    <t>LAZARO CARDENAS SN,SANTA FE,SANTA FE,TORREÓN,COAHUILA DE ZARAGOZA</t>
  </si>
  <si>
    <t>La Virgen</t>
  </si>
  <si>
    <t>CONOCIDO,ZONA CENTRO,EL CAMBIO,MATAMOROS,COAHUILA DE ZARAGOZA</t>
  </si>
  <si>
    <t>CARRETERA TORREON MATAMOROS KILOMETRO 10,SAN MIGUEL,MATAMOROS,MATAMOROS,COAHUILA DE ZARAGOZA</t>
  </si>
  <si>
    <t>CONOCIDO,EJIDO SEIS DE OCTUBRE (SANTO NIÑO),FRANCISCO I. MADERO (CHAVEZ),FRANCISCO I. MADERO,COAHUILA DE ZARAGOZA</t>
  </si>
  <si>
    <t>Las Mercedes</t>
  </si>
  <si>
    <t>CONOCIDO,EJIDO LAS MERCEDES,LAS MERCEDES,FRANCISCO I. MADERO,COAHUILA DE ZARAGOZA</t>
  </si>
  <si>
    <t>El Barranco Blanco</t>
  </si>
  <si>
    <t>CALLE RICARDO FLORES MAGON 97,EJIDO LA CRUZ,OCHO DE ENERO,FRONTERA,COAHUILA DE ZARAGOZA</t>
  </si>
  <si>
    <t>San José del Refugio</t>
  </si>
  <si>
    <t>CONOCIDO,,SAN JOSE DEL REFUGIO,GENERAL CEPEDA,COAHUILA DE ZARAGOZA</t>
  </si>
  <si>
    <t>HIPODROMO  623-B ORIENTE,HEROES DEL 47,MONCLOVA,MONCLOVA,COAHUILA DE ZARAGOZA</t>
  </si>
  <si>
    <t>AV. INDUSTRIAL PETROLERA S/N,PARQUE INDUSTRIAL DEL NORTE,PIEDRAS NEGRAS,PIEDRAS NEGRAS,COAHUILA DE ZARAGOZA</t>
  </si>
  <si>
    <t>DEGOLLADO S/N,AURORA,SABINAS,SABINAS,COAHUILA DE ZARAGOZA</t>
  </si>
  <si>
    <t>JOSE LA FUENTE SN,LOS RODRIGUEZ,SALTILLO,SALTILLO,COAHUILA DE ZARAGOZA</t>
  </si>
  <si>
    <t>FELIPE BERRIOZABAL SN,ZONA CENTRO,SALTILLO,SALTILLO,COAHUILA DE ZARAGOZA</t>
  </si>
  <si>
    <t>Blvrd Revolución 530, Luis Echeverría Álvarez Sector Nte., 27000 Torreón, Coah., México</t>
  </si>
  <si>
    <t>México 40, Cd Universitaria, Torreón, Coah., México</t>
  </si>
  <si>
    <t>Calle Prol David Berlanga, Sin Nombre de Col 16, Saltillo, Coah., México</t>
  </si>
  <si>
    <t>CALLE PINO ALBAR S/N.FRACCIONAMIENTO PARAJES DE LOS PINOS,RAMOS ARIZPE,RAMOS ARIZPE,Coahuila de Zaragoza</t>
  </si>
  <si>
    <t>PINO ENANO 291.FRACCIONAMIENTO PARAJES DE LOS PINOS,RAMOS ARIZPE,RAMOS ARIZPE,Coahuila de Zaragoza</t>
  </si>
  <si>
    <t>El Derramadero</t>
  </si>
  <si>
    <t>CONOCIDO.EL DERRAMADERO,SALTILLO,EL DERRAMADERO,Coahuila de Zaragoza</t>
  </si>
  <si>
    <t>Seguín</t>
  </si>
  <si>
    <t>CONOCIDO.,PARRAS,SEGUIN,Coahuila de Zaragoza</t>
  </si>
  <si>
    <t>Rancho Nuevo</t>
  </si>
  <si>
    <t>CONOCIDO.EJIDO RANCHO NUEVO,SALTILLO,RANCHO NUEVO,Coahuila de Zaragoza</t>
  </si>
  <si>
    <t>MATAMOROS NÚM. 655.COL. PUEBLO NUEVO,SAN BUENAVENTURA,SAN BUENAVENTURA,Coahuila de Zaragoza</t>
  </si>
  <si>
    <t>San José De Patagalana</t>
  </si>
  <si>
    <t>CONOCIDO.EJIDO,PARRAS,SAN JOSÉ DE PATAGALANA,Coahuila de Zaragoza</t>
  </si>
  <si>
    <t>Santa Teresa De Los Muchachos</t>
  </si>
  <si>
    <t>CONOCIDO.,SALTILLO,SANTA TERESA DE LOS MUCHACHOS,Coahuila de Zaragoza</t>
  </si>
  <si>
    <t>PARQUE LINEAL 708.EJIDAL,ARTEAGA,ARTEAGA,Coahuila de Zaragoza</t>
  </si>
  <si>
    <t>San Juan De Sabinas</t>
  </si>
  <si>
    <t>ABASOLO 8.ZONA CENTRO,SAN JUAN DE SABINAS,SAN JUAN DE SABINAS,Coahuila de Zaragoza</t>
  </si>
  <si>
    <t>LAZARO CARDENAS S/N.SAN LUISITO,SAN JUAN DE SABINAS,NUEVA ROSITA,Coahuila de Zaragoza</t>
  </si>
  <si>
    <t>BARRIO DE PERICO.COL. BARRIO EL PERICO,PARRAS,PARRAS DE LA FUENTE,Coahuila de Zaragoza</t>
  </si>
  <si>
    <t>CAMINO ANTIGUO A GUANAJUATO 900.GUANAJUATO DE ARRIBA,RAMOS ARIZPE,RAMOS ARIZPE,Coahuila de Zaragoza</t>
  </si>
  <si>
    <t>ESCOBEDO SN.ZONA CENTRO,OCAMPO,OCAMPO,Coahuila de Zaragoza</t>
  </si>
  <si>
    <t>CUAUHTEMOC.ZONA CENTRO,PIEDRAS NEGRAS,PIEDRAS NEGRAS,Coahuila de Zaragoza</t>
  </si>
  <si>
    <t>SOR JUANA INES DE LA CRUZ NUM. 1405.LA MADRID,SALTILLO,SALTILLO,Coahuila de Zaragoza</t>
  </si>
  <si>
    <t>Residencial Tecnológico, Torreón, Coah., México</t>
  </si>
  <si>
    <t>Parras de la Fuente, Coah., México</t>
  </si>
  <si>
    <t>COLONIA , 00000 PIEDRAS NEGRAS, PIEDRAS NEGRAS COAHUILA DE ZARAGOZA ENTRE    Y  ,   CONOCIDO</t>
  </si>
  <si>
    <t>COLONIA , 00000 SAN BUENAVENTURA, SAN BUENAVENTURA COAHUILA DE ZARAGOZA ENTRE    Y  ,   DOMICILIO CONOCIDO</t>
  </si>
  <si>
    <t>EJIDO , 00000 HIDALGO, FRANCISCO I. MADERO COAHUILA DE ZARAGOZA ENTRE    Y  ,   EJIDO HIDALGO</t>
  </si>
  <si>
    <t>COLONIA , 00000 CIUDAD ACUÑA, ACUÑA COAHUILA DE ZARAGOZA ENTRE    Y  ,   DOMICILIO CONOCIDO</t>
  </si>
  <si>
    <t>COLONIA , 00000 MINAS DE BARROTERÁN, MÚZQUIZ COAHUILA DE ZARAGOZA ENTRE    Y  ,   BARRIO SANTA CRUZ</t>
  </si>
  <si>
    <t>COLONIA , 00000 CIUDAD MELCHOR MÚZQUIZ, MÚZQUIZ COAHUILA DE ZARAGOZA ENTRE    Y  ,   DOMICILIO CONOCIDO GUILLERMO HERNANDEZ</t>
  </si>
  <si>
    <t>COLONIA , 00000 ZARAGOZA, ZARAGOZA COAHUILA DE ZARAGOZA ENTRE    Y  ,   TIO PIO CALLE ALVARO OBREGON</t>
  </si>
  <si>
    <t>San Juan De La Vaquería</t>
  </si>
  <si>
    <t>EJIDO , 00000 SAN JUAN DE LA VAQUERÍA, SALTILLO COAHUILA DE ZARAGOZA ENTRE    Y  ,   EJIDO SAN JUAN DE LA VAQUERIA</t>
  </si>
  <si>
    <t>Artesillas</t>
  </si>
  <si>
    <t>EJIDO , 00000 ARTESILLAS, ARTEAGA COAHUILA DE ZARAGOZA ENTRE    Y  ,   EJIDO ARTECILLAS</t>
  </si>
  <si>
    <t>La Presa</t>
  </si>
  <si>
    <t>EJIDO , 00000 LA PRESA, ARTEAGA COAHUILA DE ZARAGOZA ENTRE    Y  ,   LA PRESA</t>
  </si>
  <si>
    <t>EJIDO , 00000 EL TEJOCOTE, GENERAL CEPEDA COAHUILA DE ZARAGOZA ENTRE    Y  ,   EJIDO EL TEJOCOTE</t>
  </si>
  <si>
    <t>El Porvenir</t>
  </si>
  <si>
    <t>EJIDO , 00000 EL PORVENIR, VILLA UNIÓN COAHUILA DE ZARAGOZA ENTRE    Y  ,   EJIDO EL PORVENIR</t>
  </si>
  <si>
    <t>COLONIA , 00000 TORREÓN, TORREÓN COAHUILA DE ZARAGOZA ENTRE    Y  ,   VARIAS COLONIAS DEL MUNICIPIO DE TORREON</t>
  </si>
  <si>
    <t>COLONIA , 00000 SALTILLO, SALTILLO COAHUILA DE ZARAGOZA ENTRE    Y  ,   COLONIA HEROES DE NACOZARI</t>
  </si>
  <si>
    <t>Morelos</t>
  </si>
  <si>
    <t>COLONIA , 00000 MORELOS, MORELOS COAHUILA DE ZARAGOZA ENTRE    Y  ,   CABECERA DEL MUNICIPIO DE MORELOS COAHUILA</t>
  </si>
  <si>
    <t>Veintiocho De Agosto</t>
  </si>
  <si>
    <t>EJIDO , 00000 VEINTIOCHO DE AGOSTO, PARRAS COAHUILA DE ZARAGOZA ENTRE   Y  ,   EJIDO VEINTIOCHO DE AGOSTO</t>
  </si>
  <si>
    <t>COLONIA , 00000 SACRAMENTO, SACRAMENTO COAHUILA DE ZARAGOZA ENTRE   Y  ,   DOMICILIO CONOCIDO</t>
  </si>
  <si>
    <t>Sabinas, Coahuila de Zaragoza, México</t>
  </si>
  <si>
    <t>Miguel Ramos Arizpe, San Juan de Sabinas, Coah., México</t>
  </si>
  <si>
    <t>Franciasco I. Madero 93, Zona Centro, 27980 Parras de la Fuente, Coah., México</t>
  </si>
  <si>
    <t>Calle Av. los Fundadores 920, Fundadores Amp, Cd Acuña, Coah., México</t>
  </si>
  <si>
    <t>Miguel Hidalgo 370, Zona Centro, Cd Acuña, Coah., México</t>
  </si>
  <si>
    <t>Calle 5 de Mayo 307, Zona Centro, 25600 Frontera, Coah., México</t>
  </si>
  <si>
    <t>Calle Juan Aldama 41, Zona Centro, 25000 Saltillo, Coah., México</t>
  </si>
  <si>
    <t>Misión Cerritos, Saltillo, Coah., México</t>
  </si>
  <si>
    <t>Nueva Mirasierra 3ra Etapa, Saltillo, Coah., México</t>
  </si>
  <si>
    <t>Colinas de Santiago, Loma Linda Amp, Saltillo, Coah., México</t>
  </si>
  <si>
    <t>Joyas de Torreón, Torreón, Coah., México</t>
  </si>
  <si>
    <t>Saltillo, Coah., México</t>
  </si>
  <si>
    <t>Torreón, Coah., México</t>
  </si>
  <si>
    <t>Paila</t>
  </si>
  <si>
    <t>Las Morenas</t>
  </si>
  <si>
    <t>El Campizal</t>
  </si>
  <si>
    <t>Lamadrid</t>
  </si>
  <si>
    <t>(27.047764; -101.793668)</t>
  </si>
  <si>
    <t>NINGUNO NINGUNO CIUDAD NINGUNO, 00000  NAVA, NAVA COAHUILA DE ZARAGOZA  ENTRE NINGUNO NINGUNO Y NINGUNO NINGUNO, NINGUNO NINGUNO ZAP EN ZONA URBANA DEL MUNICIPIO DE NAVA</t>
  </si>
  <si>
    <t>Yucatán</t>
  </si>
  <si>
    <t>Escuadrón Doscientos Uno</t>
  </si>
  <si>
    <t>(25.548577; -103.387121)</t>
  </si>
  <si>
    <t>Minas de Barroterán</t>
  </si>
  <si>
    <t>San Miguel (San Miguel del Banco)</t>
  </si>
  <si>
    <t>Tanque Aguilereño (El Tanque)</t>
  </si>
  <si>
    <t>BLVD. TORREON-MATAMOROS DE CALZ. FRANCISCO SARABIA A POBLADO SAN MIGUEL</t>
  </si>
  <si>
    <t>San Pablo</t>
  </si>
  <si>
    <t>Santa Rita</t>
  </si>
  <si>
    <t>El Salitre</t>
  </si>
  <si>
    <t>Juan Eugenio</t>
  </si>
  <si>
    <t>RESIDENCIAL DEL NTE-PTAR EN TORREON</t>
  </si>
  <si>
    <t>PLUVIAL TORREÓN 2000 COLONIA CENTRO.</t>
  </si>
  <si>
    <t>Nuevo Mieleras (La Tres)</t>
  </si>
  <si>
    <t>57 INTERSECCIONES DE LA CIUDAD DE TORREÓN, COAHUILA</t>
  </si>
  <si>
    <t>PERIFÉRICO LA JOYA - LA PARTIDA</t>
  </si>
  <si>
    <t>CERRO DE LAS NOAS A ESTACIÓN TREVIÑO COL. CENTRO DE TORREÓN</t>
  </si>
  <si>
    <t>(SAN BUENAVENTURA - KM 17 000; 26.954778; -101.458119) ( ROGELIO IBARRA - KM 18 000; 26.963078; -101.453957)</t>
  </si>
  <si>
    <t>Cuatro Ciénegas de Carranza</t>
  </si>
  <si>
    <t>Las Esperanzas</t>
  </si>
  <si>
    <t>Periférico Luis Hecheverria Alvarez 5402 int 01 Centro Metropolitano Saltillo Coahuila</t>
  </si>
  <si>
    <t>Concordia (La Rosita)</t>
  </si>
  <si>
    <t>Jame</t>
  </si>
  <si>
    <t>COLONIA VARIAS COLONIAS DEL MPIO, 00000TORREÓN, TORREÓN COAHUILA DE ZARAGOZAENTREY,</t>
  </si>
  <si>
    <t>HERMANOS WRIGTH NUM. 100,AVIACION,FRONTERA,FRONTERA,COAHUILA DE ZARAGOZA</t>
  </si>
  <si>
    <t>SAN MIGUEL,SAN MIGUEL,MATAMOROS,MATAMOROS,COAHUILA DE ZARAGOZA</t>
  </si>
  <si>
    <t>CALZADA VILLA DEL TORREON,RINCON DE LA MERCED,TORREON,TORREON,COAHUILA DE ZARAGOZA</t>
  </si>
  <si>
    <t>20 DE NOVIEMBRE 113,OCCIDENTAL,FRONTERA,FRONTERA,COAHUILA DE ZARAGOZA</t>
  </si>
  <si>
    <t>JUAREZ 2105 SUR,VISTA HERMOSA,CIUDAD ACUNA,ACUÑA,COAHUILA DE ZARAGOZA</t>
  </si>
  <si>
    <t>CALZADA MOCTEZUMA NUM. 368,TIERRA Y LIBERTAD,TORREON,TORREON,COAHUILA DE ZARAGOZA</t>
  </si>
  <si>
    <t>REVOLUCION  607,FRANCISCO VILLA,PIEDRAS NEGRAS,PIEDRAS NEGRAS,COAHUILA DE ZARAGOZA</t>
  </si>
  <si>
    <t>COLONIA PUERTO DE FLORES, 25128 SALTILLO, SALTILLO COAHUILA DE ZARAGOZA</t>
  </si>
  <si>
    <t>México 2 5, Jiménez, Coah., México</t>
  </si>
  <si>
    <t>México 2 29, Jiménez, Coah., México</t>
  </si>
  <si>
    <t>México 29, San Carlos, Coah., México</t>
  </si>
  <si>
    <t>AVENIDA MORELOS,LAS ROSAS,SAN PEDRO,SAN PEDRO,COAHUILA DE ZARAGOZA</t>
  </si>
  <si>
    <t>La Paz</t>
  </si>
  <si>
    <t>CONOCIDO, LA PAZ,LA PAZ,TORREÓN,COAHUILA DE ZARAGOZA</t>
  </si>
  <si>
    <t>El Mostrenco (Euskal)</t>
  </si>
  <si>
    <t>LAZARO CARDENAS  SN,EJIDO SAN LUIS,EL MOSTRENCO (EUSKAL),TORREÓN,COAHUILA DE ZARAGOZA</t>
  </si>
  <si>
    <t>La Rosa</t>
  </si>
  <si>
    <t>CONOCIDO,,LA ROSA,GENERAL CEPEDA,COAHUILA DE ZARAGOZA</t>
  </si>
  <si>
    <t>FERNANDO AMILPA SN,FIDEL VELAZQUEZ CIUDAD NAZAS,TORREON,TORREÓN,COAHUILA DE ZARAGOZA</t>
  </si>
  <si>
    <t>FRANCISCO JAVIER MINA 200,INDEPENDENCIA,CASTAÑOS,CASTAÑOS,COAHUILA DE ZARAGOZA</t>
  </si>
  <si>
    <t>CALLE 15,CALDERON,MONCLOVA,MONCLOVA,COAHUILA DE ZARAGOZA</t>
  </si>
  <si>
    <t>CALLE CARLOS FUERO SN,COLONIA BELLAVISTA,SALTILLO,SALTILLO,COAHUILA DE ZARAGOZA</t>
  </si>
  <si>
    <t>CARRETERA 53 NVA. ROSITA-SAN JUAN DE SABINAS,CONOCIDO,SAN JUAN DE SABINAS,SAN JUAN DE SABINAS,COAHUILA DE ZARAGOZA</t>
  </si>
  <si>
    <t>Ingeniero José Cárdenas Valdez, Sin Nombre de Col 16, Saltillo, Coah., México</t>
  </si>
  <si>
    <t>CALLE RUBEN MORA GALVEZ NO. 315.FRACC. ACOROS,ACUÑA,ACUÑA,Coahuila de Zaragoza</t>
  </si>
  <si>
    <t>EL ESCORIAL S/N.EL ESCORIAL,RAMOS ARIZPE,RAMOS ARIZPE,Coahuila de Zaragoza</t>
  </si>
  <si>
    <t>CALLE  ZARAGOZA PONIENTE NO. 301.COL. ZONA CENTRO,SAN BUENAVENTURA,SAN BUENAVENTURA,Coahuila de Zaragoza</t>
  </si>
  <si>
    <t>AVENIDA LIBERTAD S/N.COL. LUIS DONALDO COLOSIO MURRIETA,SAN PEDRO,SAN PEDRO,Coahuila de Zaragoza</t>
  </si>
  <si>
    <t>CALZADA DEL TECNOLÓGICO NUM. 53.COL. EL TECNOLÓGICO,SAN PEDRO,SAN  PEDRO DE LAS COLONIAS,Coahuila de Zaragoza</t>
  </si>
  <si>
    <t>El Jagüey De Ferniza</t>
  </si>
  <si>
    <t>CONOCIDO.,SALTILLO,EL JAGÜEY DE FERNIZA,Coahuila de Zaragoza</t>
  </si>
  <si>
    <t>Jalpa</t>
  </si>
  <si>
    <t>CONOCIDO.,GENERAL CEPEDA,JALPA,Coahuila de Zaragoza</t>
  </si>
  <si>
    <t>HIDALGO  39.ZONA CENTRO,NADADORES,NADADORES,Coahuila de Zaragoza</t>
  </si>
  <si>
    <t>COLONIA , 00000 MONCLOVA, MONCLOVA COAHUILA DE ZARAGOZA ENTRE    Y  ,   CONOCIDO</t>
  </si>
  <si>
    <t>Cuatro Ciénegas De Carranza</t>
  </si>
  <si>
    <t>COLONIA , 00000 CUATRO CIÉNEGAS DE CARRANZA, CUATRO CIÉNEGAS COAHUILA DE ZARAGOZA ENTRE    Y  ,   CONOCIDO</t>
  </si>
  <si>
    <t>COLONIA , 00000 GUERRERO, GUERRERO COAHUILA DE ZARAGOZA ENTRE    Y  ,   CONOCIDO</t>
  </si>
  <si>
    <t>COLONIA , 00000 NAVA, NAVA COAHUILA DE ZARAGOZA ENTRE   Y  ,   DOMICILIO CONOCIDO</t>
  </si>
  <si>
    <t>COLONIA , 00000 GUERRERO, GUERRERO COAHUILA DE ZARAGOZA ENTRE   Y  ,   DOMICILIO CONOCIDO</t>
  </si>
  <si>
    <t>COLONIA , 00000 GUERRERO, GUERRERO COAHUILA DE ZARAGOZA ENTRE    Y  ,   DOMICILIO CONOCIDO</t>
  </si>
  <si>
    <t>COLONIA , 00000 NAVA, NAVA COAHUILA DE ZARAGOZA ENTRE    Y  ,   DOMICILIO CONOCIDO</t>
  </si>
  <si>
    <t>San Antonio De La Cascada</t>
  </si>
  <si>
    <t>CIUDAD , 00000 SAN ANTONIO DE LA CASCADA, SAN BUENAVENTURA COAHUILA DE ZARAGOZA ENTRE    Y  ,   DOMICILIO CONOCIDO</t>
  </si>
  <si>
    <t>COLONIA , 00000 ABASOLO, ABASOLO COAHUILA DE ZARAGOZA ENTRE    Y  ,   VARIAS CALLES DEL MUNICIPIO DE ABASOLO</t>
  </si>
  <si>
    <t>COLONIA , 00000 CIUDAD MELCHOR MÚZQUIZ, MÚZQUIZ COAHUILA DE ZARAGOZA ENTRE    Y  ,   DEPORTIVA</t>
  </si>
  <si>
    <t>Emiliano Zapata</t>
  </si>
  <si>
    <t>EJIDO , 00000 EMILIANO ZAPATA, ARTEAGA COAHUILA DE ZARAGOZA ENTRE    Y  ,   EJIDO EMILIANO ZAPATA</t>
  </si>
  <si>
    <t>San Antonio De Las Alazanas</t>
  </si>
  <si>
    <t>EJIDO , 00000 SAN ANTONIO DE LAS ALAZANAS, ARTEAGA COAHUILA DE ZARAGOZA ENTRE    Y  ,   SAN ANTONIO</t>
  </si>
  <si>
    <t>EJIDO , 00000 ESCOBEDO, ARTEAGA COAHUILA DE ZARAGOZA ENTRE    Y  ,   ESCOBEDO</t>
  </si>
  <si>
    <t>San Alberto</t>
  </si>
  <si>
    <t>EJIDO , 00000 SAN ALBERTO, PROGRESO COAHUILA DE ZARAGOZA ENTRE    Y  ,   EJIDO SAN ALBERTO</t>
  </si>
  <si>
    <t>EJIDO , 00000 PROGRESO, PROGRESO COAHUILA DE ZARAGOZA ENTRE    Y  ,   CABECERA MUNICIPIO DE PROGRESO</t>
  </si>
  <si>
    <t>COLONIA , 00000 SALTILLO, SALTILLO COAHUILA DE ZARAGOZA ENTRE   Y  ,   VARIAS COLONIAS DEL MUNICIPIO DE SALTILLO</t>
  </si>
  <si>
    <t>San Carlos</t>
  </si>
  <si>
    <t>EJIDO , 00000 SAN CARLOS, JIMÉNEZ COAHUILA DE ZARAGOZA ENTRE    Y  ,   EJIDO SAN CARLOS</t>
  </si>
  <si>
    <t>Los Álamos</t>
  </si>
  <si>
    <t>EJIDO , 00000 LOS ÁLAMOS, MORELOS COAHUILA DE ZARAGOZA ENTRE    Y  ,   EJIDO LOS ÁLAMOS</t>
  </si>
  <si>
    <t>EJIDO , 00000 SAN JOSÉ DE PATAGALANA, PARRAS COAHUILA DE ZARAGOZA ENTRE   Y  ,   EJIDO SAN JOSE PATAGALAN</t>
  </si>
  <si>
    <t>EJIDO , 00000 HUARICHE, PARRAS COAHUILA DE ZARAGOZA ENTRE   Y  ,   EJIDO EL HUERICHE</t>
  </si>
  <si>
    <t>Las Gordas (Las Conchas)</t>
  </si>
  <si>
    <t>EJIDO , 00000 LAS GORDAS (LAS CONCHAS), PARRAS COAHUILA DE ZARAGOZA ENTRE   Y  ,   EJIDO LAS GORDAS</t>
  </si>
  <si>
    <t>Adolfo López Mateos, 25125 Saltillo, Coah., México</t>
  </si>
  <si>
    <t>Blvrd Museo del Desierto, Saltillo, Coah., México</t>
  </si>
  <si>
    <t>Mayrán</t>
  </si>
  <si>
    <t>Av. Allende 79, Centro, 27800 San Pedro, Coah., México</t>
  </si>
  <si>
    <t>Carr 57 211, Villas de Santa Ana, 25734 Monclova, Coah., México</t>
  </si>
  <si>
    <t>Nicolás Bravo, Hidalgo, Coah., México</t>
  </si>
  <si>
    <t>Calle 35 505, Nueva Imagen I, 25019 Saltillo, Coah., México</t>
  </si>
  <si>
    <t>Av José María Morelos 613, Zona Centro, 26450 Zaragoza, Coah., México</t>
  </si>
  <si>
    <t>Piedras Negras, Coah., México</t>
  </si>
  <si>
    <t>San Vicente</t>
  </si>
  <si>
    <t>Las Norias</t>
  </si>
  <si>
    <t>(27.606089; -100.727948)</t>
  </si>
  <si>
    <t>(26.987534; -102.067192)</t>
  </si>
  <si>
    <t>(25.765323; -103.259887)</t>
  </si>
  <si>
    <t>(ETAPA 2016 FM KM 4 000 (INICIO); 26.859563; -101.445073) (ETAPA 2016 FM KM 5 000 (FINAL); 26.864885; -101.456017)</t>
  </si>
  <si>
    <t>NINGUNO NINGUNO COLONIA AUTOPISTA, 25352  ARTEAGA, ARTEAGA COAHUILA DE ZARAGOZA  ENTRE NINGUNO NINGUNO Y NINGUNO NINGUNO, NINGUNO NINGUNO COLONIA UBICADA POR LA CARRETERA SALTILLO- ARTEAGA A MANO DERECHA A UN LADO DE LA COLONIA SANTA ELENA.</t>
  </si>
  <si>
    <t>NINGUNO NINGUNO CIUDAD NINGUNO, 00000  SIERRA MOJADA, SIERRA MOJADA COAHUILA DE ZARAGOZA  ENTRE NINGUNO NINGUNO Y NINGUNO NINGUNO, NINGUNO NINGUNO ZAP URBANA EN EL MUNICIPIO DE SIERRA MOJADA</t>
  </si>
  <si>
    <t>NINGUNO NINGUNO CIUDAD NINGUNO, 00000  OCAMPO, OCAMPO COAHUILA DE ZARAGOZA  ENTRE NINGUNO NINGUNO Y NINGUNO NINGUNO, NINGUNO NINGUNO ZAP URBANA EN EL MUNICIPIO DE OCAMPO</t>
  </si>
  <si>
    <t>NINGUNO NINGUNO CIUDAD NINGUNO, 00000  OCAMPO, OCAMPO COAHUILA DE ZARAGOZA  ENTRE NINGUNO NINGUNO Y NINGUNO NINGUNO, NINGUNO NINGUNO ACCIONES FUERA DE ZAP EN ZONA URBANA DE OCAMPO</t>
  </si>
  <si>
    <t>(25.533998; -103.410756)</t>
  </si>
  <si>
    <t>Rancho de Afuera</t>
  </si>
  <si>
    <t>(DE CALZ PERLA DE LA LAGUNA A CANDELILLA; 25.499725; -103.366134) (DE CALZ PERLA DE LA LAGUNA A CANDELILLA; 25.495008; -103.366209)</t>
  </si>
  <si>
    <t>Benito Juárez</t>
  </si>
  <si>
    <t>La Palma</t>
  </si>
  <si>
    <t>Nueva Victoria</t>
  </si>
  <si>
    <t>Rancho Alegre</t>
  </si>
  <si>
    <t>BLVD. UNIVERSIDAD ENTRE SAN IGNACIO DE LOYOLA Y LIBRAMIENTO NORTE</t>
  </si>
  <si>
    <t>BLVD. LOS GRANDES PINTORES DE CALLE DE LOS CONTINENTES A CONEXIÓN CON AV. OBSERVATORIO. (BOSQUE URBANO) EN TORREON</t>
  </si>
  <si>
    <t>PUENTE Y CARRILES LATERALES SOBRE EL BLVD. PEDRO RODRÍGUEZ TRIANA</t>
  </si>
  <si>
    <t>DIRECCION TECNICA</t>
  </si>
  <si>
    <t>La Perla</t>
  </si>
  <si>
    <t>Santiago</t>
  </si>
  <si>
    <t>COLONIA , 00000 SABINAS, SABINAS COAHUILA DE ZARAGOZA, COLONIA ATENAS 2</t>
  </si>
  <si>
    <t>El Dieciocho de Marzo (El Dieciocho)</t>
  </si>
  <si>
    <t>Chapula</t>
  </si>
  <si>
    <t>SAUL GAYTAN 1300,MAGISTERIO MUNICIPAL,CIUDAD ACUNA,ACUÑA,COAHUILA DE ZARAGOZA</t>
  </si>
  <si>
    <t>PRIVADA VENEZUELA 160,FRACCIONAMIENTO LOMAS DEL REFUGIO,SALTILLO,SALTILLO,COAHUILA DE ZARAGOZA</t>
  </si>
  <si>
    <t>PASEO DE LA REFORMA 1729,RANCHO LAS VARAS,SALTILLO,SALTILLO,COAHUILA DE ZARAGOZA</t>
  </si>
  <si>
    <t>PASEO DE LA SOLEDAD  800,AMPLIACION LA ROSITA,TORREON,TORREON,COAHUILA DE ZARAGOZA</t>
  </si>
  <si>
    <t>BUENAVISTA Nª 1037,SARABIA,NUEVA ROSITA,SAN JUAN DE SABINAS,COAHUILA DE ZARAGOZA</t>
  </si>
  <si>
    <t>FRANCISCO I. MADERO NO. 100,ZONA CENTRO,CUATRO CIENEGAS DE CARRANZA,CUATRO CIENEGAS,COAHUILA DE ZARAGOZA</t>
  </si>
  <si>
    <t>México 2, Seccion 1, Piedras Negras, Coah., México</t>
  </si>
  <si>
    <t>San Marcos</t>
  </si>
  <si>
    <t>CONOCIDO,,SAN MARCOS,SAN PEDRO,COAHUILA DE ZARAGOZA</t>
  </si>
  <si>
    <t>Manantial</t>
  </si>
  <si>
    <t>MANANTIAL,,MANANTIAL,MATAMOROS,COAHUILA DE ZARAGOZA</t>
  </si>
  <si>
    <t>La Mona</t>
  </si>
  <si>
    <t>CONOCIDO,,SAN IGNACIO,SAN PEDRO,COAHUILA DE ZARAGOZA</t>
  </si>
  <si>
    <t>La Flor de Jimulco</t>
  </si>
  <si>
    <t>CONOCIDO,,LA FLOR DE JIMULCO,TORREÓN,COAHUILA DE ZARAGOZA</t>
  </si>
  <si>
    <t>FRANCISCO VILLA  100,PLAN DE AYALA,NAVA,NAVA,COAHUILA DE ZARAGOZA</t>
  </si>
  <si>
    <t>BOULEVARD ALFREDO GARZA CHAPA 301,COLONIA ACOROS,CIUDAD ACUNA,ACUÑA,COAHUILA DE ZARAGOZA</t>
  </si>
  <si>
    <t>SEIS DE OCTUBRE,SEIS DE OCTUBRE,FRANCISCO I. MADERO (CHAVEZ),FRANCISCO I. MADERO,COAHUILA DE ZARAGOZA</t>
  </si>
  <si>
    <t>CALLE CONDUCTORES 101,COLONIA HEROE DE NACOZARI,FRONTERA,FRONTERA,COAHUILA DE ZARAGOZA</t>
  </si>
  <si>
    <t>ZARAGOZA 20,COLONIA NADADORES CENTRO,NADADORES,NADADORES,COAHUILA DE ZARAGOZA</t>
  </si>
  <si>
    <t>GUILLERMO SANCHEZ RENTERIA  SN,MIRADOR,RAMOS ARIZPE,RAMOS ARIZPE,COAHUILA DE ZARAGOZA</t>
  </si>
  <si>
    <t>PROLONGACION FERNANDO MONTES DE OCA SN,RIO BRAVO,SALTILLO,SALTILLO,COAHUILA DE ZARAGOZA</t>
  </si>
  <si>
    <t>AVENIDA JUAREZ SN,EJIDO LA PARTIDA,LA PARTIDA,TORREON,COAHUILA DE ZARAGOZA</t>
  </si>
  <si>
    <t>Bella Vista</t>
  </si>
  <si>
    <t>CARRETERA 57.,INDEPENDENCIA,NUEVA ROSITA,SAN JUAN DE SABINAS,COAHUILA DE ZARAGOZA</t>
  </si>
  <si>
    <t>Puerta del Oriente, Saltillo, Coah., México</t>
  </si>
  <si>
    <t>CALLE GUILLERMO SÁNCHEZ RENTERÍA S/N.COL. MIRADOR,RAMOS ARIZPE,RAMOS ARIZPE,Coahuila de Zaragoza</t>
  </si>
  <si>
    <t>SIERRA NEGRA.SIERRA BLANCA,SALTILLO,SALTILLO,Coahuila de Zaragoza</t>
  </si>
  <si>
    <t>GETAFE S/N.COL. VALENCIA,SALTILLO,SALTILLO,Coahuila de Zaragoza</t>
  </si>
  <si>
    <t>AVENIDA BROMO S/N.VILLAS UNIVERSIDAD ORIENTE,TORREÓN,TORREON,Coahuila de Zaragoza</t>
  </si>
  <si>
    <t>TULIPANES S/N.LA PERLA,TORREÓN,EJ. LA PERLA,Coahuila de Zaragoza</t>
  </si>
  <si>
    <t>CARACAS NÚM. 109.COL. LAS AMERICAS,ACUÑA,CIUDAD ACUÑA,Coahuila de Zaragoza</t>
  </si>
  <si>
    <t>Luchana</t>
  </si>
  <si>
    <t>CONOCIDO.,SAN PEDRO,LUCHANA,Coahuila de Zaragoza</t>
  </si>
  <si>
    <t>CONOCIDO.EJIDO SANTA TERESA DE LOS MUCHACHOS,SALTILLO,SANTA TERESA DE LOS MUCHACHOS,Coahuila de Zaragoza</t>
  </si>
  <si>
    <t>COLONIA , 00000 SAN BUENAVENTURA, SAN BUENAVENTURA COAHUILA DE ZARAGOZA ENTRE   Y  ,   DOMICILIO CONOCIDO</t>
  </si>
  <si>
    <t>COLONIA , 00000 FRANCISCO I. MADERO (CHÁVEZ), FRANCISCO I. MADERO COAHUILA DE ZARAGOZA ENTRE   Y  ,   DOMICILIO CONOCIDO</t>
  </si>
  <si>
    <t>COLONIA , 00000 PIEDRAS NEGRAS, PIEDRAS NEGRAS COAHUILA DE ZARAGOZA ENTRE    Y  ,   DOMICILIO CONOCIDO</t>
  </si>
  <si>
    <t>Colonia Venustiano Carranza</t>
  </si>
  <si>
    <t>COLONIA , 00000 COLONIA VENUSTIANO CARRANZA, NAVA COAHUILA DE ZARAGOZA ENTRE    Y  ,   DOMICILIO CONOCIDO</t>
  </si>
  <si>
    <t>COLONIA , 00000 CIUDAD ACUÑA, ACUÑA COAHUILA DE ZARAGOZA ENTRE    Y  ,   VARIAS VIVIENDAS DE LA COLONIA</t>
  </si>
  <si>
    <t>COLONIA , 00000 CIUDAD MELCHOR MÚZQUIZ, MÚZQUIZ COAHUILA DE ZARAGOZA ENTRE    Y  ,   LAS AVES</t>
  </si>
  <si>
    <t>Palmira (Victoria)</t>
  </si>
  <si>
    <t>EJIDO , 00000 PALMIRA (VICTORIA), JIMÉNEZ COAHUILA DE ZARAGOZA ENTRE    Y  ,   EJIDO PALMIRA</t>
  </si>
  <si>
    <t>Nueva Palestina (La Y)</t>
  </si>
  <si>
    <t>EJIDO , 00000 NUEVA PALESTINA (LA Y), JIMÉNEZ COAHUILA DE ZARAGOZA ENTRE    Y  ,   EJIDO NUEVA PALESTINA LA Y</t>
  </si>
  <si>
    <t>COLONIA , 00000 ZARAGOZA, ZARAGOZA COAHUILA DE ZARAGOZA ENTRE    Y  ,   CABECERA DEL MUNICIPIO DE ZARAGOZA COAHUILA</t>
  </si>
  <si>
    <t>COLONIA , 00000 JIMÉNEZ, JIMÉNEZ COAHUILA DE ZARAGOZA ENTRE    Y  ,   DOMICILIO CONOCIDO</t>
  </si>
  <si>
    <t>COLONIA , 00000 SAN BUENAVENTURA, SAN BUENAVENTURA COAHUILA DE ZARAGOZA ENTRE   Y  ,   VARIAS CALLES COLONIA SAN PEDRO</t>
  </si>
  <si>
    <t>EJIDO , 00000 SAN ANTONIO DEL JARAL, GENERAL CEPEDA COAHUILA DE ZARAGOZA ENTRE   Y  ,   DOMICILIO CONOCIDO</t>
  </si>
  <si>
    <t>El Mimbre</t>
  </si>
  <si>
    <t>EJIDO , 00000 EL MIMBRE, PARRAS COAHUILA DE ZARAGOZA ENTRE   Y  ,   EJIDO EL MIMBRE</t>
  </si>
  <si>
    <t>COLONIA , 00000 ZARAGOZA, ZARAGOZA COAHUILA DE ZARAGOZA ENTRE   Y  ,   COLONIA ADOLFO LOPEZ MATEOS</t>
  </si>
  <si>
    <t>Blvd. Fundadores, Real del Sol III, Saltillo, Coah., México</t>
  </si>
  <si>
    <t>Calle Niños Héroes 27, Centro, 27440 Matamoros, Coah., México</t>
  </si>
  <si>
    <t>Calle Alatorre 122, Centro, 27440 Centro, Coah., México</t>
  </si>
  <si>
    <t>Vicente Guerrero 53, Nadadores, Coah., México</t>
  </si>
  <si>
    <t>Congregación Rodríguez</t>
  </si>
  <si>
    <t>(25.771455; -102.981878)</t>
  </si>
  <si>
    <t>NINGUNO NINGUNO CIUDAD NINGUNO, 00000  GUERRERO, GUERRERO COAHUILA DE ZARAGOZA  ENTRE NINGUNO NINGUNO Y NINGUNO NINGUNO, NINGUNO NINGUNO ZONA URBANA DE GUERRERO FUERA DE ZAP</t>
  </si>
  <si>
    <t>NINGUNO NINGUNO CIUDAD NINGUNO, 00000  GUERRERO, GUERRERO COAHUILA DE ZARAGOZA  ENTRE NINGUNO NINGUNO Y NINGUNO NINGUNO, NINGUNO NINGUNO ZAP URBANA DEL MUNICIPIO DE GUERRERO</t>
  </si>
  <si>
    <t>El Saucito</t>
  </si>
  <si>
    <t>NINGUNO NINGUNO EJIDO NINGUNO, 00000  EL SAUCITO, GUERRERO COAHUILA DE ZARAGOZA  ENTRE NINGUNO NINGUNO Y NINGUNO NINGUNO, NINGUNO NINGUNO CARRETERA GUERRERO-PIEDRAS NEGRAS PASANDO ENTRONQUE A SAN VICENTE</t>
  </si>
  <si>
    <t>NINGUNO NINGUNO CIUDAD NINGUNO, 00000  PARRAS DE LA FUENTE, PARRAS COAHUILA DE ZARAGOZA  ENTRE NINGUNO NINGUNO Y NINGUNO NINGUNO, NINGUNO NINGUNO ZAP URBANA DEL MUNICIPIO DE PARRAS</t>
  </si>
  <si>
    <t>CUAUHTÉMOC Y CARR TORREÓN-MATAMOROS, SUBTRAMO: C. CORTINAS EN MATAMOROS A LÍMITE DE MUNICIPIOS A LA ALTURA DEL POBLADO SAN MIGUEL</t>
  </si>
  <si>
    <t>La Florida</t>
  </si>
  <si>
    <t>La Fe</t>
  </si>
  <si>
    <t>LIBRAMIENTO NORTE A LA ALTURA DEL EJIDO EL PERÚ HASTA EL LIBRAMIENTO DE LA LAGUNA</t>
  </si>
  <si>
    <t>(FIN REHA. CARRETERA TORREÓN-SAN PEDRO: KM 4 841.65; 25.613036; -103.398355) (INICIO REHAB CARRETERA TORREÓN-SAN PEDRO: KM 4 303; 25.608439; -103.39996)</t>
  </si>
  <si>
    <t>San Antonio de las Alazanas</t>
  </si>
  <si>
    <t>No se registró dirección</t>
  </si>
  <si>
    <t>NARDOS NUM. 105 PONIENTE,GIRASOL,SALTILLO,SALTILLO,COAHUILA DE ZARAGOZA</t>
  </si>
  <si>
    <t>VALDEZ CARRILLO 75,COLONIA SAN PEDRO DE LAS COLONIAS CENTRO,SAN PEDRO,SAN PEDRO,COAHUILA DE ZARAGOZA</t>
  </si>
  <si>
    <t>CALLE TIJUANA SN,FRACCIONAMIENTO SAN FELIPE,TORREON,TORREON,COAHUILA DE ZARAGOZA</t>
  </si>
  <si>
    <t>JULIAN CARRILLO 603,COLONIA TORREON CENTRO,TORREON,TORREON,COAHUILA DE ZARAGOZA</t>
  </si>
  <si>
    <t>AVENIDA  MARIANO MATAMOROS S/N,MARAVILLAS,MATAMOROS,MATAMOROS,COAHUILA DE ZARAGOZA</t>
  </si>
  <si>
    <t>AVENIDA SIMON BOLIVAR S/N,INDEPENDENCIA,NUEVA ROSITA,SAN JUAN DE SABINAS,COAHUILA DE ZARAGOZA</t>
  </si>
  <si>
    <t>BLVD. REVOLUCION ESQ. COMONFORT C.P. 27000 TORREON COAHUILA</t>
  </si>
  <si>
    <t>COLONIA NUEVA IMAGEN, 25019 SALTILLO, SALTILLO COAHUILA DE ZARAGOZA</t>
  </si>
  <si>
    <t>Salina del Rey (Del Rey Sur)</t>
  </si>
  <si>
    <t>EJIDO SALINAS DEL REY, 00000 SALINA DEL REY (DEL REY SUR), SIERRA MOJADA COAHUILA DE ZARAGOZA</t>
  </si>
  <si>
    <t>Av Zaragoza, Las Carolinas, Matamoros, Coah., México</t>
  </si>
  <si>
    <t>Calle Laureles, Los Nogales Amp, Matamoros, Coah., México</t>
  </si>
  <si>
    <t>Jardines del Oriente, Matamoros, Coah., México</t>
  </si>
  <si>
    <t>SAN FRANCISCO DE FLORES,SAN FRANCISCO DE FLORES,SALTILLO,SALTILLO,COAHUILA DE ZARAGOZA</t>
  </si>
  <si>
    <t>Santa Rosa</t>
  </si>
  <si>
    <t>CONOCIDO,,SANTA MARIA (SANTA MARIA DE ARRIBA),FRANCISCO I. MADERO,COAHUILA DE ZARAGOZA</t>
  </si>
  <si>
    <t>BOULEVARD LAS AMERICAS N° 635,COLONIA VILLAS DE SANTA MARIA PARQUE INDUSTRIAL SANTA MARIA,RAMOS ARIZPE,RAMOS ARIZPE,COAHUILA DE ZARAGOZA</t>
  </si>
  <si>
    <t>AVENIDA VENUSTIANO CARRANZA S/N,ZONA CENTRO,MATAMOROS,MATAMOROS,COAHUILA DE ZARAGOZA</t>
  </si>
  <si>
    <t>EULALIO GUTIERREZ 601,EMILIANO ZAPATA,CASTAÑOS,CASTAÑOS,COAHUILA DE ZARAGOZA</t>
  </si>
  <si>
    <t>Ocho de Enero</t>
  </si>
  <si>
    <t>PROLONGACION 15 DE MAYO SN,,OCHO DE ENERO,FRONTERA,COAHUILA DE ZARAGOZA</t>
  </si>
  <si>
    <t>CAYUSO NUM. 2,ZONA CENTRO,PARRAS DE LA FUENTE,PARRAS,COAHUILA DE ZARAGOZA</t>
  </si>
  <si>
    <t>Sierra Mojada Dos</t>
  </si>
  <si>
    <t>CONOCIDO,,SAN JUAN DEL RETIRO,SALTILLO,COAHUILA DE ZARAGOZA</t>
  </si>
  <si>
    <t>FELIX U. GOMEZ Y UNION 1020,OJO DE AGUA,SALTILLO,SALTILLO,COAHUILA DE ZARAGOZA</t>
  </si>
  <si>
    <t>CALLE FERNANDO MONTES DE OCA 637,FRACCIONAMIENTO NIÑOS HEROES,SALTILLO,SALTILLO,COAHUILA DE ZARAGOZA</t>
  </si>
  <si>
    <t>AVENIDA LAS FLORES SN,COLONIA 18 DE FEBRERO,SAN BUENAVENTURA,SAN BUENAVENTURA,COAHUILA DE ZARAGOZA</t>
  </si>
  <si>
    <t>FELIPE ANGELES 1306,ROMA,NUEVA ROSITA,SAN JUAN DE SABINAS,COAHUILA DE ZARAGOZA</t>
  </si>
  <si>
    <t>COLONIA , 00000 CASTAÑOS, CASTAÑOS COAHUILA DE ZARAGOZA ENTRE   Y  ,   CONOCIDO</t>
  </si>
  <si>
    <t>COLONIA , 00000 CUATRO CIÉNEGAS DE CARRANZA, CUATRO CIÉNEGAS COAHUILA DE ZARAGOZA ENTRE   Y  ,   CONOCIDO</t>
  </si>
  <si>
    <t>Braulio Hernández Aguirre, Cd Universitaria, Torreón, Coah., México</t>
  </si>
  <si>
    <t>CAÑON DE LA CARBONERA S/N.COLONIA NUEVO TERESITAS,SALTILLO,SALTILLO,Coahuila de Zaragoza</t>
  </si>
  <si>
    <t>CALLE GETAFE S/N.FRACCIONAMIENTO VALENCIA,SALTILLO,SALTILLO,Coahuila de Zaragoza</t>
  </si>
  <si>
    <t>AV. CAMPO DE BUGAMBILIAS S/N.CAMPO NUEVO ZARAGOZA,TORREÓN,TORREÓN,Coahuila de Zaragoza</t>
  </si>
  <si>
    <t>CERRO VIEJO S/N.COL. LOMA REAL,TORREÓN,TORREON,Coahuila de Zaragoza</t>
  </si>
  <si>
    <t>ANTIGUA CARRETERA TORREON SAN PEDRO S/N.COL. ANA,TORREÓN,TORREON,Coahuila de Zaragoza</t>
  </si>
  <si>
    <t>Guajardo</t>
  </si>
  <si>
    <t>EJIDO GUAJARDO.,RAMOS ARIZPE,GUAJARDO,Coahuila de Zaragoza</t>
  </si>
  <si>
    <t>San Agustín De Ulúa</t>
  </si>
  <si>
    <t>CONOCIDO.,FRANCISCO I. MADERO,SAN AGUSTÍN DE ULÚA,Coahuila de Zaragoza</t>
  </si>
  <si>
    <t>CONOCIDO.,SALTILLO,SAN JUAN DE LA VAQUERÍA,Coahuila de Zaragoza</t>
  </si>
  <si>
    <t>Piedra Blanca</t>
  </si>
  <si>
    <t>CONOCIDO.EJIDO PIEDRA BLANCA,PARRAS,PIEDRA BLANCA,Coahuila de Zaragoza</t>
  </si>
  <si>
    <t>Zacatera</t>
  </si>
  <si>
    <t>CONOCIDO.,SALTILLO,ZACATERA,Coahuila de Zaragoza</t>
  </si>
  <si>
    <t>MORELOS No. 17.ZONA CENTRO,SACRAMENTO,SACRAMENTO,Coahuila de Zaragoza</t>
  </si>
  <si>
    <t>CHAPULTEPEC 402.LOS ÁNGELES,SALTILLO,SALTILLO,Coahuila de Zaragoza</t>
  </si>
  <si>
    <t>ESCOBEDO 35.ZONA CENTRO,OCAMPO,OCAMPO,Coahuila de Zaragoza</t>
  </si>
  <si>
    <t>OSCAR VILLEGAS RICO S/N.,ARTEAGA,SAN ANTONIO DE LAS ALAZANAS,Coahuila de Zaragoza</t>
  </si>
  <si>
    <t>COLONIA , 00000 FRONTERA, FRONTERA COAHUILA DE ZARAGOZA ENTRE    Y  ,   CONOCIDO</t>
  </si>
  <si>
    <t>COLONIA , 00000 CIUDAD ACUÑA, ACUÑA COAHUILA DE ZARAGOZA ENTRE    Y  ,   VARIAS CALLES DE LA COLONIA ENRIQUE MARTINEZ Y MARTINEZ</t>
  </si>
  <si>
    <t>COLONIA , 00000 MINAS DE BARROTERÁN, MÚZQUIZ COAHUILA DE ZARAGOZA ENTRE    Y  ,   DOMICILIO EN VARIAS CALLES DE LA ZAP 1470</t>
  </si>
  <si>
    <t>COLONIA , 00000 CIUDAD ACUÑA, ACUÑA COAHUILA DE ZARAGOZA ENTRE    Y  ,   VARIAS COLONIAS</t>
  </si>
  <si>
    <t>COLONIA , 00000 ZARAGOZA, ZARAGOZA COAHUILA DE ZARAGOZA ENTRE    Y  ,   CALLE CAMPECHE Y DURANGO</t>
  </si>
  <si>
    <t>EJIDO , 00000 LA FLORIDA, MÚZQUIZ COAHUILA DE ZARAGOZA ENTRE    Y  ,   DOMICILIO CONOCIDO</t>
  </si>
  <si>
    <t>La Zacatosa</t>
  </si>
  <si>
    <t>EJIDO , 00000 LA ZACATOSA, VILLA UNIÓN COAHUILA DE ZARAGOZA ENTRE    Y  ,   EJIDO LA ZACATOZA</t>
  </si>
  <si>
    <t>Rancherías</t>
  </si>
  <si>
    <t>EJIDO , 00000 RANCHERÍAS, MÚZQUIZ COAHUILA DE ZARAGOZA ENTRE    Y  ,   DOMICILIO CONOCIDO</t>
  </si>
  <si>
    <t>COLONIA , 00000 COLONIA VENUSTIANO CARRANZA, NAVA COAHUILA DE ZARAGOZA ENTRE   Y  ,   DOMICILIO CONOCIDO</t>
  </si>
  <si>
    <t>COLONIA , 00000 PARRAS DE LA FUENTE, PARRAS COAHUILA DE ZARAGOZA ENTRE   Y  ,   DOMICILIO CONOCIDO</t>
  </si>
  <si>
    <t>Benito Juárez Nte. 507, Zona Centro, 26230 Allende, Coah., México</t>
  </si>
  <si>
    <t>Hernán Cortez 312, Conquistadores, 25019 Saltillo, Coah., México</t>
  </si>
  <si>
    <t>Calle Miguel Hidalgo 439, Zona Centro, 25000 Saltillo, Coah., México</t>
  </si>
  <si>
    <t>Centro, San Pedro, Coah., México</t>
  </si>
  <si>
    <t>(27.179704; -101.424457)</t>
  </si>
  <si>
    <t>NINGUNO NINGUNO COLONIA NINGUNO, 00000  PARRAS DE LA FUENTE, PARRAS COAHUILA DE ZARAGOZA  ENTRE NINGUNO NINGUNO Y NINGUNO NINGUNO, NINGUNO NINGUNO ZAP URBANA DEL MUNICIPIO DE PARRAS</t>
  </si>
  <si>
    <t>NINGUNO NINGUNO CIUDAD ZONA CENTRO, 00000  SACRAMENTO, SACRAMENTO COAHUILA DE ZARAGOZA  ENTRE NINGUNO NINGUNO Y NINGUNO NINGUNO, NINGUNO NINGUNO ZONA ZAP UBICADA EN LA CABECERA MUNICIPAL DE SACRAMENTO.</t>
  </si>
  <si>
    <t>Maravillas</t>
  </si>
  <si>
    <t>(25.549564; -103.38741)</t>
  </si>
  <si>
    <t>Flor de Mayo</t>
  </si>
  <si>
    <t>Corona</t>
  </si>
  <si>
    <t>CIUDAD , 00000 PIEDRAS NEGRAS, PIEDRAS NEGRAS COAHUILA DE ZARAGOZA ENTRE Y , LAS ACCIONES SE REALIZARÁN EN DIFERENTES ZONAS DEL AREA URBANA D</t>
  </si>
  <si>
    <t>Molino Viejo (San Lorenzo)</t>
  </si>
  <si>
    <t>Guadalupe Victoria</t>
  </si>
  <si>
    <t>Angostura (San José de Boquillas)</t>
  </si>
  <si>
    <t>Gregorio García (El Taconazo)</t>
  </si>
  <si>
    <t>El Estribo</t>
  </si>
  <si>
    <t>El Águila</t>
  </si>
  <si>
    <t>La Esperanza</t>
  </si>
  <si>
    <t>Santa Eulalia</t>
  </si>
  <si>
    <t>Don Martín</t>
  </si>
  <si>
    <t>EJIDO , 00000 DON MARTÍN, JUÁREZ COAHUILA DE ZARAGOZA, EJIDO PRESA DON MARTIN JUAREZ</t>
  </si>
  <si>
    <t>Los Lirios</t>
  </si>
  <si>
    <t>PRIVADA PIPILA 500,ZONA  CENTRO,MONCLOVA,MONCLOVA,COAHUILA DE ZARAGOZA</t>
  </si>
  <si>
    <t>CALLE MATAMOROS NORTE 206,COLONIA MORELOS CENTRO,MORELOS,MORELOS,COAHUILA DE ZARAGOZA</t>
  </si>
  <si>
    <t>NAZARIO S. ORTIZ GARZA NUM. 250,EULALIO GUTIERREZ,SALTILLO,SALTILLO,COAHUILA DE ZARAGOZA</t>
  </si>
  <si>
    <t>CALZADA DE LA PAZ  306,FRANCISCO VILLA,TORREON,TORREON,COAHUILA DE ZARAGOZA</t>
  </si>
  <si>
    <t>VICTORIANO CEPEDA 21,OCCIDENTAL,FRONTERA,FRONTERA,COAHUILA DE ZARAGOZA</t>
  </si>
  <si>
    <t>CALLE 11 SN  BARDA DEL FERROCARRIL,BRAULIO FERNANDEZ AGUIRRE,TORREON,TORREON,COAHUILA DE ZARAGOZA</t>
  </si>
  <si>
    <t>AVENIDA DONATO GUERRA 110,EULALIO GUTIERREZ ORTIZ,MATAMOROS,MATAMOROS,COAHUILA DE ZARAGOZA</t>
  </si>
  <si>
    <t>CALLE UNO  600,PRIMERO DE MAYO,CIUDAD ACUNA,ACUÑA,COAHUILA DE ZARAGOZA</t>
  </si>
  <si>
    <t>RAUL CORTES NUM. 1301,INDEPENDENCIA,MONCLOVA,MONCLOVA,COAHUILA DE ZARAGOZA</t>
  </si>
  <si>
    <t>COLONIA VIVIENDAS POPULARES, FRANCISCO VILLA, 27804 SAN PEDRO, SAN PEDRO COAHUILA DE ZARAGOZA</t>
  </si>
  <si>
    <t>COLONIA LOMAS DE ZAPALINAME, 25015 SALTILLO, SALTILLO COAHUILA DE ZARAGOZA</t>
  </si>
  <si>
    <t>COLONIA , 00000 CIUDAD ACUÑA, ACUÑA COAHUILA DE ZARAGOZA</t>
  </si>
  <si>
    <t>Hacienda San Lorenzo (Casa Madero)</t>
  </si>
  <si>
    <t>CONOCIDO,HACIENDA SAN LORENZO,HACIENDA SAN LORENZO (CASA MADERO),PARRAS,COAHUILA DE ZARAGOZA</t>
  </si>
  <si>
    <t>La Coruña</t>
  </si>
  <si>
    <t>CONOCIDO,,LA CORUÑA,FRANCISCO I. MADERO,COAHUILA DE ZARAGOZA</t>
  </si>
  <si>
    <t>Depósito de la Luz</t>
  </si>
  <si>
    <t>CONOCIDO,,COVADONGA,FRANCISCO I. MADERO,COAHUILA DE ZARAGOZA</t>
  </si>
  <si>
    <t>ITURBIDE Y DE LA FUENTE,ZONA CENTRO,SAN BUENAVENTURA,SAN BUENAVENTURA,COAHUILA DE ZARAGOZA</t>
  </si>
  <si>
    <t>Los Venados (Benecio Esteban Martínez)</t>
  </si>
  <si>
    <t>CONOCIDO,,LA PERLA,TORREÓN,COAHUILA DE ZARAGOZA</t>
  </si>
  <si>
    <t>La Herradura</t>
  </si>
  <si>
    <t>CONOCIDO,,NUEVO LEON,FRANCISCO I. MADERO,COAHUILA DE ZARAGOZA</t>
  </si>
  <si>
    <t>AVENIDA RIO SAN JUAN 254 PONIENTE,SANTO DOMINGO,SABINAS,SABINAS,COAHUILA DE ZARAGOZA</t>
  </si>
  <si>
    <t>AVENIDA CENTENARIO  1626,BRAVO,PIEDRAS NEGRAS,PIEDRAS NEGRAS,COAHUILA DE ZARAGOZA</t>
  </si>
  <si>
    <t>AVAENIDA NEGRETE,BARRIO SAN LUIS,SAN PEDRO,SAN PEDRO,COAHUILA DE ZARAGOZA</t>
  </si>
  <si>
    <t>AVE.MARINA ARMADA DE MÉXICO #501                  ,COL. POLITÉCNICA            ,PIEDRAS NEGRAS,PIEDRAS NEGRAS,COAHUILA DE ZARAGOZA</t>
  </si>
  <si>
    <t>CARRETERA 57 KILOMETRO 120,BARRIO 7,SABINAS,SABINAS,COAHUILA DE ZARAGOZA</t>
  </si>
  <si>
    <t>CALLE PADRE MIER NO.1200.FRACC. ALTOS DE SANTA TERESA,ACUÑA,ACUÑA,Coahuila de Zaragoza</t>
  </si>
  <si>
    <t>SAN MARCOS S/N.COL. LAS MISIONES,MONCLOVA,MONCLOVA,Coahuila de Zaragoza</t>
  </si>
  <si>
    <t>ITURBIDE NUM.103 OTE.COL. ZONA CENTRO,CUATRO CIÉNEGAS,CUATRO CIÉNEGAS,Coahuila de Zaragoza</t>
  </si>
  <si>
    <t>PERLA MABE S/N.COL. LA PERLA,TORREÓN,TORREON,Coahuila de Zaragoza</t>
  </si>
  <si>
    <t>EMILIANO ZAPATA S/N.FRACC. EL TOREO,SALTILLO,SALTILLO,Coahuila de Zaragoza</t>
  </si>
  <si>
    <t>CALLE 22  NÚM. 214.COL. AMPLIACIÓN MORELOS,SALTILLO,SALTILLO,Coahuila de Zaragoza</t>
  </si>
  <si>
    <t>GARCÍA RODRÍGUEZ Y DE LA FUENTE.COL. ASTURIAS,MONCLOVA,MONCLOVA,Coahuila de Zaragoza</t>
  </si>
  <si>
    <t>Santa Ana</t>
  </si>
  <si>
    <t>CONOCIDO.,SAN PEDRO,SANTA ANA (SANTA ANA  DE ARRIBA),Coahuila de Zaragoza</t>
  </si>
  <si>
    <t>CARRETERA ESTATAL No. 20 KILOMETRO 12.5+500.,SAN JUAN DE SABINAS,NUEVA ROSITA,Coahuila de Zaragoza</t>
  </si>
  <si>
    <t>Agua Prieta, Benito Juárez, 26215 Cd Acuña, Coah., México</t>
  </si>
  <si>
    <t>COLONIA , 00000 SACRAMENTO, SACRAMENTO COAHUILA DE ZARAGOZA ENTRE    Y  ,   DOMICILIO CONOCIDO</t>
  </si>
  <si>
    <t>COLONIA , 00000 FRONTERA, FRONTERA COAHUILA DE ZARAGOZA ENTRE   Y  ,   DOMICILIO CONOCIDO</t>
  </si>
  <si>
    <t>COLONIA , 00000 JIMÉNEZ, JIMÉNEZ COAHUILA DE ZARAGOZA ENTRE    Y  ,   VARIAS CALLES EN JIMENEZ COAHUILA</t>
  </si>
  <si>
    <t>COLONIA , 00000 VILLA UNIÓN, VILLA UNIÓN COAHUILA DE ZARAGOZA ENTRE    Y  ,   VICTOR ROSALES ENTRE INSURGENTES Y ACUÑA</t>
  </si>
  <si>
    <t>San Ignacio De Arriba</t>
  </si>
  <si>
    <t>EJIDO , 00000 SAN IGNACIO DE ARRIBA, ARTEAGA COAHUILA DE ZARAGOZA ENTRE    Y  ,   SAN IGNACIO DE ARRIBA</t>
  </si>
  <si>
    <t>Tierras Prietas</t>
  </si>
  <si>
    <t>EJIDO , 00000 TIERRAS PRIETAS, ARTEAGA COAHUILA DE ZARAGOZA ENTRE    Y  ,   TIERRAS PRIETAS</t>
  </si>
  <si>
    <t>EJIDO , 00000 PALAÚ, MÚZQUIZ COAHUILA DE ZARAGOZA ENTRE    Y  ,   DOMICILIO CONOCIDO</t>
  </si>
  <si>
    <t>Mineral La Luz (Minas De La Luz)</t>
  </si>
  <si>
    <t>EJIDO , 00000 MINERAL LA LUZ (MINAS DE LA LUZ), PROGRESO COAHUILA DE ZARAGOZA ENTRE    Y  ,   EJIDO MINA DE LA LUZ</t>
  </si>
  <si>
    <t>PUEBLO , 00000 PROGRESO, PROGRESO COAHUILA DE ZARAGOZA ENTRE    Y  ,   MUNICIPIO DE PROGRESO</t>
  </si>
  <si>
    <t>EJIDO , 00000 VILLA UNIÓN, VILLA UNIÓN COAHUILA DE ZARAGOZA ENTRE    Y  ,   EJIDO VILLA UNIÓN</t>
  </si>
  <si>
    <t>EJIDO , 00000 MINAS DE BARROTERÁN, MÚZQUIZ COAHUILA DE ZARAGOZA ENTRE    Y  ,   DOMICILIO CNOCIDO</t>
  </si>
  <si>
    <t>San Fernando (Dávila)</t>
  </si>
  <si>
    <t>EJIDO , 00000 SAN FERNANDO (DÁVILA), ZARAGOZA COAHUILA DE ZARAGOZA ENTRE    Y  ,   EJIDO SAN FERNANDO</t>
  </si>
  <si>
    <t>Congregación El Remolino</t>
  </si>
  <si>
    <t>EJIDO , 00000 CONGREGACIÓN EL REMOLINO, ZARAGOZA COAHUILA DE ZARAGOZA ENTRE    Y  ,   CONGREGACIÓN EL REMOLINO</t>
  </si>
  <si>
    <t>COLONIA , 00000 SALTILLO, SALTILLO COAHUILA DE ZARAGOZA ENTRE    Y  ,   VARIAS COLONIAS DEL MUNICIPIO DE SALTILLO</t>
  </si>
  <si>
    <t>COLONIA , 00000 GENERAL CEPEDA, GENERAL CEPEDA COAHUILA DE ZARAGOZA ENTRE   Y  ,   DOMICILIO CONOCIDO</t>
  </si>
  <si>
    <t>Seis De Enero</t>
  </si>
  <si>
    <t>EJIDO , 00000 SEIS DE ENERO, PARRAS COAHUILA DE ZARAGOZA ENTRE   Y  ,   EJIDO SEIS DE ENERO</t>
  </si>
  <si>
    <t>La Vega</t>
  </si>
  <si>
    <t>EJIDO , 00000 LA VEGA, PARRAS COAHUILA DE ZARAGOZA ENTRE   Y  ,   EJIDO LA VEGA</t>
  </si>
  <si>
    <t>Paseo de la Reforma, Provivienda, Saltillo, Coah., México</t>
  </si>
  <si>
    <t>Miguel Hidalgo 21, Centro, 27800 San Pedro, Coah., México</t>
  </si>
  <si>
    <t>Cepeda 105, Zona Centro, 27900 Francisco I. Madero, Coah., México</t>
  </si>
  <si>
    <t>Ocho De Enero</t>
  </si>
  <si>
    <t>Arteaga, Coah., México</t>
  </si>
  <si>
    <t>NINGUNO NINGUNO CIUDAD NINGUNO, 00000  SABINAS, SABINAS COAHUILA DE ZARAGOZA  ENTRE NINGUNO NINGUNO Y NINGUNO NINGUNO, NINGUNO NINGUNO ZAP URBANA EN EL MUNICIPIO DE SABINAS</t>
  </si>
  <si>
    <t>NINGUNO NINGUNO CIUDAD NINGUNO, 00000  NAVA, NAVA COAHUILA DE ZARAGOZA  ENTRE NINGUNO NINGUNO Y NINGUNO NINGUNO, NINGUNO NINGUNO ACCIONES EN ZONA URBANA DEL MUNICIPIO DE NAVA FUERA DE ZAP</t>
  </si>
  <si>
    <t>NINGUNO NINGUNO COLONIA ABRAHAM CEPEDA, 25353  ARTEAGA, ARTEAGA COAHUILA DE ZARAGOZA  ENTRE NINGUNO NINGUNO Y NINGUNO NINGUNO, NINGUNO NINGUNO COLONIA UBICADA A UN COSTADO DEL BLV. FUNADADORES PASANDO LAS CEMENTERAS.</t>
  </si>
  <si>
    <t>Cloete</t>
  </si>
  <si>
    <t>NINGUNO NINGUNO CIUDAD NINGUNO, 00000  CLOETE, SABINAS COAHUILA DE ZARAGOZA  ENTRE NINGUNO NINGUNO Y NINGUNO NINGUNO, NINGUNO NINGUNO ZAP URBANA EN LA LOCALIDAD CLOETE DEL MUNIICIPIO DE SABINAS</t>
  </si>
  <si>
    <t>NINGUNO NINGUNO CIUDAD NINGUNO, 00000  SALTILLO, SALTILLO COAHUILA DE ZARAGOZA  ENTRE NINGUNO NINGUNO Y NINGUNO NINGUNO, NINGUNO NINGUNO ZAP URBANA EN EL MUNICIPIO DE SALTILLO</t>
  </si>
  <si>
    <t>Compuertas</t>
  </si>
  <si>
    <t>Sin reporte por parte de la Entidad Federativa o Municipio</t>
  </si>
  <si>
    <t>La Ventana</t>
  </si>
  <si>
    <t>Presa de Guadalupe (Guadalupe)</t>
  </si>
  <si>
    <t>Jalisco</t>
  </si>
  <si>
    <t>Venustiano Carranza (Hacienda de Hornos)</t>
  </si>
  <si>
    <t>Gilita</t>
  </si>
  <si>
    <t>Cruz Verde</t>
  </si>
  <si>
    <t>Gatas Mochas</t>
  </si>
  <si>
    <t>Periférico Luis Echeverría Álvarez5402, Int. 1Centro Metropolitano C.P. 25050Saltillo, Coahuila.</t>
  </si>
  <si>
    <t>Hedionda Grande</t>
  </si>
  <si>
    <t>BLVD. SAN IGNACIO DE LOYOLA DE BLVD. UNIVERSIDAD A BLVD. MONTESSORI</t>
  </si>
  <si>
    <t>25.450289; -100.961759</t>
  </si>
  <si>
    <t>La Encantada</t>
  </si>
  <si>
    <t>Av. Benito Juárez, Centro, San Pedro, Coah., México</t>
  </si>
  <si>
    <t>Juan de Dios Peza Norte 604,Allende,Allende,Coahuila de Zaragoza</t>
  </si>
  <si>
    <t>Real de Mapimí 2610, Los Reales, 26230 Cd Acuña, Coah., México</t>
  </si>
  <si>
    <t>Ing J.Cardenas Valdez 200, República, 25280 Saltillo, Coah., México</t>
  </si>
  <si>
    <t>BUENA VISTA 503,ZONA CENTRO,JIMENEZ,JIMENEZ,COAHUILA DE ZARAGOZA</t>
  </si>
  <si>
    <t>CALLE HIDALGO 352,COLONIA ESTANCIAS DE SANTA ANA,MONCLOVA,MONCLOVA,COAHUILA DE ZARAGOZA</t>
  </si>
  <si>
    <t>CARRETERA 57 KILOMETRO 120,BARRIO 7,AGUJITA,SABINAS,COAHUILA DE ZARAGOZA</t>
  </si>
  <si>
    <t>GETAFE,FRACCIONAMIENTO VALENCIA,SALTILLO,SALTILLO,COAHUILA DE ZARAGOZA</t>
  </si>
  <si>
    <t>JULIO CERVANTES E HIDALGO S/N,BELLAVISTA,SALTILLO,SALTILLO,COAHUILA DE ZARAGOZA</t>
  </si>
  <si>
    <t>Hércules</t>
  </si>
  <si>
    <t>AVENIDA OLIMPO,ZONA HABITACIONAL,HERCULES,SIERRA MOJADA,COAHUILA DE ZARAGOZA</t>
  </si>
  <si>
    <t>GUARDIOLA,LA NUEVA SAUCEDA,NAVA,NAVA,COAHUILA DE ZARAGOZA</t>
  </si>
  <si>
    <t>PABLO L. SIDAR S/N,LAS VEGAS,FRANCISCO I. MADERO (CHAVEZ),FRANCISCO I. MADERO,COAHUILA DE ZARAGOZA</t>
  </si>
  <si>
    <t>Zona Centro, 26000 Piedras Negras, Coah., México</t>
  </si>
  <si>
    <t>Ramón Bravo, Piedras Negras, Coah., México</t>
  </si>
  <si>
    <t>Boquilla de las Perlas</t>
  </si>
  <si>
    <t>CONOCIDO,,BOQUILLA DE LAS PERLAS,VIESCA,COAHUILA DE ZARAGOZA</t>
  </si>
  <si>
    <t>Unión del Barrial</t>
  </si>
  <si>
    <t>CONOCIDO,,UNION DEL BARRIAL,MATAMOROS,COAHUILA DE ZARAGOZA</t>
  </si>
  <si>
    <t>Corea</t>
  </si>
  <si>
    <t>EJIDO COREA,,COREA,MATAMOROS,COAHUILA DE ZARAGOZA</t>
  </si>
  <si>
    <t>14 DE JULIO  500,AMALIA SOLORZANO,SAN BUENAVENTURA,SAN BUENAVENTURA,COAHUILA DE ZARAGOZA</t>
  </si>
  <si>
    <t>Las Coloradas</t>
  </si>
  <si>
    <t>HIDALGO,,HIDALGO,MATAMOROS,COAHUILA DE ZARAGOZA</t>
  </si>
  <si>
    <t>CALLE 18 1301,COLONIA EMILIANO ZAPATA,MONCLOVA,MONCLOVA,COAHUILA DE ZARAGOZA</t>
  </si>
  <si>
    <t>JESUS MUNOZ  1204,FRANCISCO I. MADERO,MONCLOVA,MONCLOVA,COAHUILA DE ZARAGOZA</t>
  </si>
  <si>
    <t>CALLE NIQUEL S/N  ,FRACC. GUSTAVO DÍAZ ORDAZ                ,SALTILLO,SALTILLO,COAHUILA DE ZARAGOZA</t>
  </si>
  <si>
    <t>CARRETERA TORREÓN-MATAMOROS KM.10.,TORREÓN,EJIDO EL ÁGUILA,Coahuila de Zaragoza</t>
  </si>
  <si>
    <t>Primero De Mayo</t>
  </si>
  <si>
    <t>CALLE FLORENCIO SANTANA S/N.COL. ZONA CENTRO,ESCOBEDO,PRIMERO DE MAYO,Coahuila de Zaragoza</t>
  </si>
  <si>
    <t>AVENIDA DE LOS ARROYOS NORTE  NO. 2186.FRACCIONAMIENTO MANANTIALES DEL VALLE SECTOR III,RAMOS ARIZPE,RAMOS ARIZPE,Coahuila de Zaragoza</t>
  </si>
  <si>
    <t>BOLIVIA S/N.PARAJES DE SANTA ELENA,SALTILLO,SALTILLO,Coahuila de Zaragoza</t>
  </si>
  <si>
    <t>PROLONGACIÓN J. GONZALEZ ORTEGA NO. 194.COL. ADOLFO RUIZ CORTINEZ,SALTILLO,SALTILLO,Coahuila de Zaragoza</t>
  </si>
  <si>
    <t>LOMA VERDE S/N.LOMA REAL,TORREÓN,TORREÓN,Coahuila de Zaragoza</t>
  </si>
  <si>
    <t>CALLE PERONES 367.FRACCIONAMIENTO LAS TERESITAS,SALTILLO,SALTILLO,Coahuila de Zaragoza</t>
  </si>
  <si>
    <t>Higueras</t>
  </si>
  <si>
    <t>CONOCIDO.,RAMOS ARIZPE,HIGUERAS,Coahuila de Zaragoza</t>
  </si>
  <si>
    <t>CONOCIDO.,SALTILLO,RANCHO NUEVO,Coahuila de Zaragoza</t>
  </si>
  <si>
    <t>RÍO AMAZONAS 101.FRACC. NUEVA AMERICANA,PIEDRAS NEGRAS,PIEDRAS NEGRAS,Coahuila de Zaragoza</t>
  </si>
  <si>
    <t>Dieciocho De Marzo</t>
  </si>
  <si>
    <t>CONOCIDO.,FRANCISCO I. MADERO,DIECIOCHO DE MARZO,Coahuila de Zaragoza</t>
  </si>
  <si>
    <t>Puyas Y Las Hormigas (Las Hormigas)</t>
  </si>
  <si>
    <t>CONOCIDO.,SALTILLO,PUYAS Y LAS HORMIGAS (LAS HORMIGAS),Coahuila de Zaragoza</t>
  </si>
  <si>
    <t>CONOCIDO.EJIDO SÉIS DE ENERO,PARRAS,SÉIS DE ENERO,Coahuila de Zaragoza</t>
  </si>
  <si>
    <t>San Esteban De Abajo</t>
  </si>
  <si>
    <t>CONOCIDO.,SAN PEDRO,SAN ESTEBAN DE ABAJO,Coahuila de Zaragoza</t>
  </si>
  <si>
    <t>CENTENARIO Nº 2.ZONA CENTRO,ARTEAGA,ARTEAGA,Coahuila de Zaragoza</t>
  </si>
  <si>
    <t>CARRETERA A OCAMPO KILOMETRO 1.ZONA CENTRO,CUATRO CIÉNEGAS,CUATRO CIENEGAS DE CARRANZA,Coahuila de Zaragoza</t>
  </si>
  <si>
    <t>Blvrd del Roble, El Cedro, Cd Acuña, Coah., México</t>
  </si>
  <si>
    <t>COLONIA , 00000 SAN PEDRO, SAN PEDRO COAHUILA DE ZARAGOZA ENTRE    Y  ,   CONOCIDA</t>
  </si>
  <si>
    <t>COLONIA , 00000 SALTILLO, SALTILLO COAHUILA DE ZARAGOZA ENTRE    Y  ,   CONOCIDO VARIAS COLONIAS DE LA CD SALTILLO</t>
  </si>
  <si>
    <t>Valle Bocatoche</t>
  </si>
  <si>
    <t>EJIDO , 00000 VALLE BOCATOCHE, CASTAÑOS COAHUILA DE ZARAGOZA ENTRE    Y  ,   EJIDO VALLE BOCATOCHE</t>
  </si>
  <si>
    <t>Barroterán [Estación]</t>
  </si>
  <si>
    <t>EJIDO , 00000 BARROTERÁN [ESTACIÓN], MÚZQUIZ COAHUILA DE ZARAGOZA ENTRE    Y  ,   DOMICILIO CONOCIDO</t>
  </si>
  <si>
    <t>COLONIA , 00000 ZARAGOZA, ZARAGOZA COAHUILA DE ZARAGOZA ENTRE    Y  ,   COLONIA REPUBLICA CALLE JALISCO</t>
  </si>
  <si>
    <t>La Mota</t>
  </si>
  <si>
    <t>EJIDO , 00000 LA MOTA, MÚZQUIZ COAHUILA DE ZARAGOZA ENTRE    Y  ,   DOMICILIO CONOCIDO LA MOTA</t>
  </si>
  <si>
    <t>EJIDO , 00000 RANCHERÍAS, MÚZQUIZ COAHUILA DE ZARAGOZA ENTRE    Y  ,   DOMICILIO CONOCIDO RANCHERIAS</t>
  </si>
  <si>
    <t>El Dieciocho De Marzo (El Dieciocho)</t>
  </si>
  <si>
    <t>EJIDO , 00000 EL DIECIOCHO DE MARZO (EL DIECIOCHO), ARTEAGA COAHUILA DE ZARAGOZA ENTRE    Y  ,   EJIDO EL DIECIOCHO DE MARZO</t>
  </si>
  <si>
    <t>EJIDO , 00000 SANTA EULALIA, ZARAGOZA COAHUILA DE ZARAGOZA ENTRE    Y  ,   EJIDO SANTA EULALIA</t>
  </si>
  <si>
    <t>COLONIA , 00000 ESCOBEDO, ESCOBEDO COAHUILA DE ZARAGOZA ENTRE    Y  ,   VARIOS DOMICILIOS</t>
  </si>
  <si>
    <t>EJIDO , 00000 GUELATAO, GENERAL CEPEDA COAHUILA DE ZARAGOZA ENTRE    Y  ,   EJIDO GUELATAO</t>
  </si>
  <si>
    <t>EJIDO , 00000 SAN JOSÉ DE AURA, PROGRESO COAHUILA DE ZARAGOZA ENTRE    Y  ,   EJIDO SAN JOSÉ DE AURA</t>
  </si>
  <si>
    <t>Paso Del Tío Pío</t>
  </si>
  <si>
    <t>EJIDO , 00000 PASO DEL TÍO PÍO, ZARAGOZA COAHUILA DE ZARAGOZA ENTRE    Y  ,   EJIDO EL TÍO PÍO</t>
  </si>
  <si>
    <t>La Puerta</t>
  </si>
  <si>
    <t>EJIDO , 00000 LA PUERTA, GENERAL CEPEDA COAHUILA DE ZARAGOZA ENTRE   Y  ,   DOMICILIO CONOCIDO</t>
  </si>
  <si>
    <t>Tizoc</t>
  </si>
  <si>
    <t>EJIDO , 00000 TIZOC, PARRAS COAHUILA DE ZARAGOZA ENTRE   Y  ,   EJIDO TIZOC</t>
  </si>
  <si>
    <t>Av Independencia 616, Centro, 27440 Matamoros, Coah., México</t>
  </si>
  <si>
    <t>Blvrd Plan de Guadalupe 625B, Eulalio Gutiérrez, 25900 Ramos Arizpe, Coah., México</t>
  </si>
  <si>
    <t>San Buenaventura, Coah., México</t>
  </si>
  <si>
    <t>Obayos [Estación]</t>
  </si>
  <si>
    <t>NINGUNO NINGUNO CIUDAD ZONA CENTRO, 00000  SACRAMENTO, SACRAMENTO COAHUILA DE ZARAGOZA  ENTRE NINGUNO NINGUNO Y NINGUNO NINGUNO, NINGUNO NINGUNO ZONA ZAP UBICADA DENTRO DE LA CABECERA MUNICIPAL</t>
  </si>
  <si>
    <t>NINGUNO NINGUNO COLONIA GRAL. CEPEDA, 25950  GENERAL CEPEDA, GENERAL CEPEDA COAHUILA DE ZARAGOZA  ENTRE NINGUNO NINGUNO Y NINGUNO NINGUNO, NINGUNO NINGUNO ACCIONES UBICADAS EN LA CABECERA MUNICIPAL PO LA SALIDA A LA CARRETRA PALMA GORDA.</t>
  </si>
  <si>
    <t>NINGUNO NINGUNO COLONIA NINGUNO, 00000  COLONIA VENUSTIANO CARRANZA, NAVA COAHUILA DE ZARAGOZA  ENTRE NINGUNO NINGUNO Y NINGUNO NINGUNO, NINGUNO NINGUNO ZAP URBANA DEL MUNICIPIO DE NAVA</t>
  </si>
  <si>
    <t>NINGUNO NINGUNO COLONIA NINGUNO, 00000  COLONIA VENUSTIANO CARRANZA, NAVA COAHUILA DE ZARAGOZA  ENTRE NINGUNO NINGUNO Y NINGUNO NINGUNO, NINGUNO NINGUNO ZAP EN LA ZONA URBANA DEL MUNICIPIO DE NAVA</t>
  </si>
  <si>
    <t>NINGUNO NINGUNO CIUDAD ZONA CENTRO, 00000  SACRAMENTO, SACRAMENTO COAHUILA DE ZARAGOZA  ENTRE NINGUNO NINGUNO Y NINGUNO NINGUNO, NINGUNO NINGUNO ZONA ZAP UBICADA DENTRO DE LA CABECERA MUNICIPAL DE SACRAMENTO.</t>
  </si>
  <si>
    <t>Charcos de Risa</t>
  </si>
  <si>
    <t>San Salvador de Arriba</t>
  </si>
  <si>
    <t>BLVD. LAGUNA</t>
  </si>
  <si>
    <t>PERIFÉRICO RAÚL LÓPEZ SÁNCHEZ EN COL. ÁLAMOS.</t>
  </si>
  <si>
    <t>PLUVIAL PROVITEC EN COL. PROVITEC.</t>
  </si>
  <si>
    <t>BLVD. SAN PEDRO 1.6 KM (ZONA INDUSTRIAL MIELERAS) PARQUE INDUSTRIAL FERROPUERTO LAGUNA.</t>
  </si>
  <si>
    <t>COLONIA SALTILLO, SALTILLO COAHUILA DE ZARAGOZA ENTRE Y , COLONIA LOMA BLANCA</t>
  </si>
  <si>
    <t>DIRECCION TECNICA.</t>
  </si>
  <si>
    <t>Veinte de Noviembre (Santa Lucía)</t>
  </si>
  <si>
    <t>Presa de los Muchachos</t>
  </si>
  <si>
    <t>CIUDAD ALLENDE, 00000ALLENDE, ALLENDE COAHUILA DE ZARAGOZAENTREY,VARIAS UBICACIONES EN EL MUNICIPIO DE ALLENDE</t>
  </si>
  <si>
    <t>Calle Tezcatlipoca, Los Pinos 4to Sector, Saltillo, Coah., México</t>
  </si>
  <si>
    <t>QUERETARO S/N,LOMAS DE GUADALUPE,SALTILLO,SALTILLO,COAHUILA DE ZARAGOZA</t>
  </si>
  <si>
    <t>FRANCISCO DE URDIÑOLA 129,COLONIA FUNDADORES,SALTILLO,SALTILLO,COAHUILA DE ZARAGOZA</t>
  </si>
  <si>
    <t>NUEZ DE ARECA SN,RINCON DE LOS NOGALES,TORREON,TORREON,COAHUILA DE ZARAGOZA</t>
  </si>
  <si>
    <t>PURCELL NORTE NUM. 823,ZONA CENTRO,SALTILLO,SALTILLO,COAHUILA DE ZARAGOZA</t>
  </si>
  <si>
    <t>CARRETERA PRESA LA AMISTAD  455,ATILANO BARRERA,CIUDAD ACUNA,ACUÑA,COAHUILA DE ZARAGOZA</t>
  </si>
  <si>
    <t>CAPITAN LEAL  510,BENITO JUAREZ,CIUDAD ACUNA,ACUÑA,COAHUILA DE ZARAGOZA</t>
  </si>
  <si>
    <t>CALZADA  JUAN FRANCISCO EALY ORTIZ  NUM. 137,MOCTEZUMA,TORREON,TORREON,COAHUILA DE ZARAGOZA</t>
  </si>
  <si>
    <t>VENUSTIANO CARRANZA  6,BARRIO 2,CLOETE,SABINAS,COAHUILA DE ZARAGOZA</t>
  </si>
  <si>
    <t>BLVD. REVOLUCION 530 ORIENTE ZONA CENTRO C.P. 27000 TORREON, COAHUILA</t>
  </si>
  <si>
    <t>Sonora, República, 25280 Saltillo, Coah., México</t>
  </si>
  <si>
    <t>COLONIA MARÍA DE LEÓN, 25096 SALTILLO, SALTILLO COAHUILA DE ZARAGOZA</t>
  </si>
  <si>
    <t>COLONIA RINCON DE LOS PASTORES, 00000 SALTILLO, SALTILLO COAHUILA DE ZARAGOZA</t>
  </si>
  <si>
    <t>COLONIA VALLE DE LAS AVES, 25015 SALTILLO, SALTILLO COAHUILA DE ZARAGOZA</t>
  </si>
  <si>
    <t>EJIDO LA PERLA, 00000 LA PERLA, TORREÓN COAHUILA DE ZARAGOZA</t>
  </si>
  <si>
    <t>La Falsa</t>
  </si>
  <si>
    <t>CONOCIDO,,CONCORDIA (LA ROSITA),SAN PEDRO,COAHUILA DE ZARAGOZA</t>
  </si>
  <si>
    <t>El Ranchito</t>
  </si>
  <si>
    <t>CONOCIDO,MARAVILLAS,MARAVILLAS,MATAMOROS,COAHUILA DE ZARAGOZA</t>
  </si>
  <si>
    <t>Ricardo Flores Magón</t>
  </si>
  <si>
    <t>CONOCIDO,,RICARDO FLORES MAGON,TORREÓN,COAHUILA DE ZARAGOZA</t>
  </si>
  <si>
    <t>CALLE BENITO JUAREZ 476,COLONIA RAMOS ARIZPE CENTRO,RAMOS ARIZPE,RAMOS ARIZPE,COAHUILA DE ZARAGOZA</t>
  </si>
  <si>
    <t>JACINTO SANCHEZ SN,BUENOS AIRES,MONCLOVA,MONCLOVA,COAHUILA DE ZARAGOZA</t>
  </si>
  <si>
    <t>SANTOS DEGOLLADO 455,LAZARO CARDENAS,CIUDAD ACUNA,ACUÑA,COAHUILA DE ZARAGOZA</t>
  </si>
  <si>
    <t>JOAQUIN HERRERA NUM. 505,LA MINITA,SALTILLO,SALTILLO,COAHUILA DE ZARAGOZA</t>
  </si>
  <si>
    <t>CERRADA SAN JULIO SN,FUENTES DEL SUR,TORREON,TORREON,COAHUILA DE ZARAGOZA</t>
  </si>
  <si>
    <t>AVENIDA JUAREZ ORIENTE  1450,ZONA CENTRO,TORREON,TORREÓN,COAHUILA DE ZARAGOZA</t>
  </si>
  <si>
    <t>BLVD. 15 DE MAYO.PARAJES DEL VALLE,RAMOS ARIZPE,RAMOS ARIZPE,Coahuila de Zaragoza</t>
  </si>
  <si>
    <t>PINO EDULIS S/N.PARAJES DE LOS PINOS,RAMOS ARIZPE,RAMOS ARIZPE,Coahuila de Zaragoza</t>
  </si>
  <si>
    <t>MISION DE SAN ANDRES 794.MISION CERRITOS,SALTILLO,SALTILLO,Coahuila de Zaragoza</t>
  </si>
  <si>
    <t>MAURICIO GONZALEZ DE LA GARZA 245.IGNACIO ZARAGOZA SECTOR IV,SALTILLO,SALTILLO,Coahuila de Zaragoza</t>
  </si>
  <si>
    <t>CALLE AMATISTA S/N.FRACC. JOYAS DEL ORIENTE,TORREÓN,TORREON,Coahuila de Zaragoza</t>
  </si>
  <si>
    <t>16 DE SEPTIEMBRE S/N.COL. CENTENARIO,SALTILLO,SALTILLO,Coahuila de Zaragoza</t>
  </si>
  <si>
    <t>AVENIDA ALLENDE NUM. 750.COL. ZONA CENTRO,TORREON,TORREON,Coahuila de Zaragoza</t>
  </si>
  <si>
    <t>Finisterre</t>
  </si>
  <si>
    <t>CONOCIDO.,FRANCISCO I. MADERO,FINISTERRE,Coahuila de Zaragoza</t>
  </si>
  <si>
    <t>Paredón</t>
  </si>
  <si>
    <t>CALLE LICENCIADO ARNULFO A. GARCIA S/N.CONGREGACIÓN PAREDÓN,RAMOS ARIZPE,PAREDÓN,Coahuila de Zaragoza</t>
  </si>
  <si>
    <t>SECACION NUM. 14.SALTILLO 400,PARRAS,PARRAS DE LA FUENTE,Coahuila de Zaragoza</t>
  </si>
  <si>
    <t>BOULEVARD OSCAR FLORES TAPIA  NUM 63.ZONA CENTRO,PARRAS,PARRAS DE LA FUENTE,Coahuila de Zaragoza</t>
  </si>
  <si>
    <t>Cd Acuña, Coah., México</t>
  </si>
  <si>
    <t>COLONIA , 00000 FRANCISCO I. MADERO (CHÁVEZ), FRANCISCO I. MADERO COAHUILA DE ZARAGOZA ENTRE    Y  ,   CONOCIDO</t>
  </si>
  <si>
    <t>COLONIA , 00000 CIUDAD MELCHOR MÚZQUIZ, MÚZQUIZ COAHUILA DE ZARAGOZA ENTRE   Y  ,   DOMICILIO CONOCIDO</t>
  </si>
  <si>
    <t>COLONIA , 00000 CIUDAD MELCHOR MÚZQUIZ, MÚZQUIZ COAHUILA DE ZARAGOZA ENTRE    Y  ,   COLONIA AZTECA</t>
  </si>
  <si>
    <t>COLONIA , 00000 ZARAGOZA, ZARAGOZA COAHUILA DE ZARAGOZA ENTRE    Y  ,   COLONIA REPUBLICA CALLE BAJA CALIFORNIA</t>
  </si>
  <si>
    <t>EJIDO , 00000 HUACHICHIL (EL HUACHE), ARTEAGA COAHUILA DE ZARAGOZA ENTRE    Y  ,   EJIDO HUACHICHIL</t>
  </si>
  <si>
    <t>EJIDO , 00000 LOS LIRIOS, ARTEAGA COAHUILA DE ZARAGOZA ENTRE    Y  ,   LOS LIRIOS</t>
  </si>
  <si>
    <t>EJIDO , 00000 SANTA RITA, JUÁREZ COAHUILA DE ZARAGOZA ENTRE    Y  ,   EJIDO SANTA RITA</t>
  </si>
  <si>
    <t>COLONIA , 00000 JUÁREZ, JUÁREZ COAHUILA DE ZARAGOZA ENTRE    Y  ,   DOMICILIO CONOCIDO</t>
  </si>
  <si>
    <t>La Mota Del Burro</t>
  </si>
  <si>
    <t>EJIDO , 00000 LA MOTA DEL BURRO, VILLA UNIÓN COAHUILA DE ZARAGOZA ENTRE    Y  ,   EJIDO LA MOTA DEL BURRO</t>
  </si>
  <si>
    <t>Santa Mónica</t>
  </si>
  <si>
    <t>EJIDO , 00000 SANTA MÓNICA, GUERRERO COAHUILA DE ZARAGOZA ENTRE    Y  ,   EJIDO SANTA MONICA</t>
  </si>
  <si>
    <t>EJIDO , 00000 PASO DEL TÍO PÍO, ZARAGOZA COAHUILA DE ZARAGOZA ENTRE    Y  ,   DENTRO DE EJIDO TÍO PÍO</t>
  </si>
  <si>
    <t>EJIDO , 00000 CONGREGACIÓN EL REMOLINO, ZARAGOZA COAHUILA DE ZARAGOZA ENTRE   Y  ,   EJIDO CONGREGACIÓN EL REMOLINO</t>
  </si>
  <si>
    <t>Lourdes, 25070 Saltillo, Coah., México</t>
  </si>
  <si>
    <t>Blvd. Fundadores, Sin Nombre de Col 29, Saltillo, Coah., México</t>
  </si>
  <si>
    <t>Calle Blvd. Centenario de Torreón, Real del Sol III, Saltillo, Coah., México</t>
  </si>
  <si>
    <t>Prol. Jiménez Sur 258, Primero de Cobián Centro, 27000 Torreón, Coah., México</t>
  </si>
  <si>
    <t>Benito Juárez Sur 105, Zona Centro, 25700 Monclova, Coah., México</t>
  </si>
  <si>
    <t>Zaragoza Sur 193, Zona Centro, 25700 Monclova, Coah., México</t>
  </si>
  <si>
    <t>23 de Noviembre, Saltillo, Coah., México</t>
  </si>
  <si>
    <t>Ramos Arizpe, Coah., México</t>
  </si>
  <si>
    <t>EJIDO , 00000 LA FLOR DE JIMULCO, TORREÓN COAHUILA DE ZARAGOZA, EJIDO FLOR DE JIMULCO</t>
  </si>
  <si>
    <t>CARRETERA ZARAGOZA-MORELOS KILOMETRO 1,,ZARAGOZA,ZARAGOZA,COAHUILA DE ZARAGOZA</t>
  </si>
  <si>
    <t>COLONIA VALPARAISO, Y DE GUADALUPE, 00000 SAN PEDRO, SAN PEDRO COAHUILA DE ZARAGOZA</t>
  </si>
  <si>
    <t>EJIDO JALISCO, 00000 JALISCO, TORREÓN COAHUILA DE ZARAGOZA   EJIDO JALISCO DEL MUNICIPIO DE TORREON COAHUILA</t>
  </si>
  <si>
    <t>EJIDO SANTA ROSA, 00000 SANTA ROSA, SALTILLO COAHUILA DE ZARAGOZA</t>
  </si>
  <si>
    <t>COLONIA ZARAGOZA SUR, 27297 TORREÓN, TORREÓN COAHUILA DE ZARAGOZA</t>
  </si>
  <si>
    <t>San Antonio de Acatita</t>
  </si>
  <si>
    <t>EJIDO SAN ANTONIO DE ACATITA, 25932 SAN ANTONIO DE ACATITA, RAMOS ARIZPE COAHUILA DE ZARAGOZA</t>
  </si>
  <si>
    <t>Minerva</t>
  </si>
  <si>
    <t>EJIDO MINERVA, 26465 MINERVA, ZARAGOZA COAHUILA DE ZARAGOZA</t>
  </si>
  <si>
    <t>COLONIA POSTAL CERRITOS, 25019 SALTILLO, SALTILLO COAHUILA DE ZARAGOZA</t>
  </si>
  <si>
    <t>Monclova, Coah., México</t>
  </si>
  <si>
    <t>Calle Otilio González, San Vicente, Saltillo, Coah., México</t>
  </si>
  <si>
    <t>(AV. CUAUHTÉMOC DEL KM 2 000 AL KM; 25.533913; -103.243504)  25.535597; -103.250295) (CARRETERA TORREÓN MATAMOROS DE KM2 720 AL KM4 760; 25.5352; -103.270969) (CARRETERA TORREÓN MATAMOROS DE KM2 720 AL KM4 760; 25.535602; -103.250327)</t>
  </si>
  <si>
    <t>Granada</t>
  </si>
  <si>
    <t>Paseo de las Arboledas sn, colonia  Chapultepec, C.P. 25050, Saltillo, Coahuila</t>
  </si>
  <si>
    <t>Los Jacalitos</t>
  </si>
  <si>
    <t>EJIDO , 00000 LOS JACALITOS, RAMOS ARIZPE COAHUILA DE ZARAGOZA, EJIDO JACALITOS</t>
  </si>
  <si>
    <t>DIVERSAS COLONIAS Y LOCALIDADES DEL MUNICIPIO DE MUZQUIZ</t>
  </si>
  <si>
    <t>DIVERSAS COLONIAS Y LOCALIDADES DEL MUNICIPIO DE FRONTERA</t>
  </si>
  <si>
    <t>La Cruz</t>
  </si>
  <si>
    <t>PRIVADA VENUSTIANO CARRANZA EJIDO LA CRUZ, 25800LA CRUZ, FRONTERA COAHUILA DE ZARAGOZAENTRE Y,PRIV. VENUSTIANO CARRANZA EJIDO LA CRUZ</t>
  </si>
  <si>
    <t>Pozuelos de Arriba</t>
  </si>
  <si>
    <t>CALLE REVOLUCIÓN EJIDO POZUELOS DE ARRIBA, 25820POZUELOS DE ARRIBA, FRONTERA COAHUILA DE ZARAGOZAENTRE Y,CALLE REVOLUCIÓN AMPL. POZUELOS DE ARRIBA</t>
  </si>
  <si>
    <t>Lucio Blanco (La Pelota)</t>
  </si>
  <si>
    <t>EJIDO LUCIO BLANCO (LA PELOTA), 00000LUCIO BLANCO (LA PELOTA), CUATRO CIÉNEGAS COAHUILA DE ZARAGOZAENTREY,VARIAS CALLES SIN NOMBRE DEL EJIDO LUCIO BLANCO LA PELOTA</t>
  </si>
  <si>
    <t>Av 16 de Septiembre 313, Las Fuentes, 26010 Piedras Negras, Coah., México</t>
  </si>
  <si>
    <t>Boulevard Revolución, Torreón Centro, 27000 Torreón, Coah., México</t>
  </si>
  <si>
    <t>AV. DRA. CUQUITA CEPEDA DE DAVILA S/N C.P. 25125 SALTILLO, COAHUILA</t>
  </si>
  <si>
    <t>CARRETERA TORREON MATAMOROS KM. 7.5 CIUDAD UNIVERSITARIA C.P. 27276 TORREON, COAHUILA</t>
  </si>
  <si>
    <t>Nueva Reynosa</t>
  </si>
  <si>
    <t>EJIDO NUEVA REYNOSA, 27488 NUEVA REYNOSA, VIESCA COAHUILA DE ZARAGOZA</t>
  </si>
  <si>
    <t>Calle Blvd. Centenario de Torreón, Los Ramones, Saltillo, Coah., México</t>
  </si>
  <si>
    <t>EJIDO , 00000 FINISTERRE, FRANCISCO I. MADERO COAHUILA DE ZARAGOZA, EJIDO FINESTERRE</t>
  </si>
  <si>
    <t>CALLE CHABACANOS COLONIA SAN ANTONIO, 27642 CUATRO CIÉNEGAS DE CARRANZA, CUATRO CIÉNEGAS COAHUILA DE ZARAGOZA ENTRE CALLE ITURBIDE Y CALLE CUAHUTEMOC, CALLE CHABACANOS ENTRE ITURBIDE Y CUAHUTEMOC FRACC. SAN ANTONIO</t>
  </si>
  <si>
    <t>DIVERSAS LOCALIDADES Y COLONIAS DE LOS MUNICIPIOS DE FCO I MADERO, RAMOS ARIZPE Y TORREON COAHUILA</t>
  </si>
  <si>
    <t>EJIDO POZUELOS DE ARRIBA, 25820POZUELOS DE ARRIBA, FRONTERA COAHUILA DE ZARAGOZAENTRE Y,CAMINO A POZUELOS DE ARRIBA</t>
  </si>
  <si>
    <t>ANDADOR ANDADOR 2 EJIDO 8 DE ENERO, 25800OCHO DE ENERO, FRONTERA COAHUILA DE ZARAGOZAENTREY,CALLE ANDADOR 2 ENTRE CARRETERA 30 Y 1550 M AL NORTE</t>
  </si>
  <si>
    <t>CIUDAD SAN BUENAVENTURA, 00000SAN BUENAVENTURA, SAN BUENAVENTURA COAHUILA DE ZARAGOZAENTRE Y,VARIAS UBICACIONES EN EL MUNICIPIO DE SAN BUENAVENTURA COAHUILA</t>
  </si>
  <si>
    <t>CALLE MANUEL MILLER COLONIA REGIDORES, 25618FRONTERA, FRONTERA COAHUILA DE ZARAGOZAENTREY,MANUEL MILLER CON CARLOS SALINAS DE GORTARI</t>
  </si>
  <si>
    <t>Calle Blvd. Centenario de Torreón, El Toreo, Saltillo, Coah., México</t>
  </si>
  <si>
    <t>Blvd. Revolución, Luis Echeverría Álvarez, 27220 Torreón, Coah., México</t>
  </si>
  <si>
    <t>BLVD. V. CARRANZA ESQ. CON GONZALEZ LOBO S/N C.P. 25280 SALTILLO, COAHUILA</t>
  </si>
  <si>
    <t>COLONIA , 00000 CIUDAD MELCHOR MÚZQUIZ, MÚZQUIZ COAHUILA DE ZARAGOZA</t>
  </si>
  <si>
    <t>EJIDO LAS ESPERANZAS, 26360 LAS ESPERANZAS, MÚZQUIZ COAHUILA DE ZARAGOZA   LOCALIDAD LAS ESPERANZAS DEL MUNICIPIO DE MUZQUIZ</t>
  </si>
  <si>
    <t>CIUDAD , 00000 ARTEAGA, ARTEAGA COAHUILA DE ZARAGOZA</t>
  </si>
  <si>
    <t>EJIDO FRAUSTRO, 25915 FRAUSTRO, RAMOS ARIZPE COAHUILA DE ZARAGOZA</t>
  </si>
  <si>
    <t>Alto de Norias (El Nuevo Alto de Norias)</t>
  </si>
  <si>
    <t>EJIDO ALTO DE NORIAS (EL NUEVO ALTO DE NORIAS), 25915 ALTO DE NORIAS (EL NUEVO ALTO DE NORIAS), RAMOS ARIZPE COAHUILA DE ZARAGOZA</t>
  </si>
  <si>
    <t>CALLE HUMBERTO CASTILLA SALAS Y 2 DE ABRIL CIUDAD , 25023 SALTILLO, SALTILLO COAHUILA DE ZARAGOZA</t>
  </si>
  <si>
    <t>COLONIA , 00000 SALTILLO, SALTILLO COAHUILA DE ZARAGOZA</t>
  </si>
  <si>
    <t>ZONA CENTRO,,ABASOLO,ABASOLO,COAHUILA DE ZARAGOZA</t>
  </si>
  <si>
    <t>Blvrd Diagonal de las Fuentes, Rincón de la Merced, Torreón, Coah., México</t>
  </si>
  <si>
    <t>Libramiento Nte Matamoros-La Partida, Coahuila de Zaragoza, México</t>
  </si>
  <si>
    <t>El Volcán</t>
  </si>
  <si>
    <t>NINGUNO NINGUNO EJIDO EL VOLCN, 00000  EL VOLCÁN, SIERRA MOJADA COAHUILA DE ZARAGOZA  ENTRE NINGUNO NINGUNO Y NINGUNO NINGUNO, NINGUNO NINGUNO LOCALIDAD UBICADA POR LA CARRETEA SIERA MOJADA - HERCULES.</t>
  </si>
  <si>
    <t>EJIDO , 00000 CONCORDIA (LA ROSITA), SAN PEDRO COAHUILA DE ZARAGOZA, LA ROSITA PRIVADA</t>
  </si>
  <si>
    <t>EJIDO , 00000 CONCORDIA (LA ROSITA), SAN PEDRO COAHUILA DE ZARAGOZA, EJIDO CONCORDIA LA ROSITA</t>
  </si>
  <si>
    <t>DIVERSAS LOCALIDADES DEL MUNICIPIO DE SALTILLO</t>
  </si>
  <si>
    <t>CALLE FRESNOS COLONIA JARDINES, 00000FRONTERA, FRONTERA COAHUILA DE ZARAGOZAENTREY,CALLE FRESNOS EN COLONIA JARDINES</t>
  </si>
  <si>
    <t>COLONIA CANOAS, 25352ARTEAGA, ARTEAGA COAHUILA DE ZARAGOZAENTREY,</t>
  </si>
  <si>
    <t>PROLONGACION DAVID BERLANGA UNIDAD CAMPO REDONDO C.P. 25020 SALTILLO, COAHUILA</t>
  </si>
  <si>
    <t>COLONIA LAS RAMPAS, 26350 PALAÚ, MÚZQUIZ COAHUILA DE ZARAGOZA   COLONIA LAS RAMPAS LOCALIDAD PALAÚ</t>
  </si>
  <si>
    <t>COLONIA , 00000 FRONTERA, FRONTERA COAHUILA DE ZARAGOZA</t>
  </si>
  <si>
    <t>COLONIA , 00000 PARRAS DE LA FUENTE, PARRAS COAHUILA DE ZARAGOZA</t>
  </si>
  <si>
    <t>EJIDO SAN ANTONIO DE LOS BRAVOS, 27058 TORREÓN, TORREÓN COAHUILA DE ZARAGOZA</t>
  </si>
  <si>
    <t>El Sago (Loma Bola)</t>
  </si>
  <si>
    <t>EJIDO EL SAGO (LOMA BOLA), 25898 EL SAGO (LOMA BOLA), CASTAÑOS COAHUILA DE ZARAGOZA</t>
  </si>
  <si>
    <t>Cobertura municipal</t>
  </si>
  <si>
    <t>CARRET. LAZARO CARDENAS-FINISTERRE KM.3,CONOCIDO,EJIDO SANTA TERESA,SAN PEDRO,COAHUILA DE ZARAGOZA</t>
  </si>
  <si>
    <t>Tepeyac 987, Vista Hermosa, 27309 Torreón, Coah., México</t>
  </si>
  <si>
    <t>San Juan de Sabinas, Coah., México</t>
  </si>
  <si>
    <t>La Hedionda de los Morales</t>
  </si>
  <si>
    <t>EJIDO , 00000 LA HEDIONDA DE LOS MORALES, GENERAL CEPEDA COAHUILA DE ZARAGOZA, EJIDO HEDIONDA CHICA LOS MORALES GENERAL CEPEDA</t>
  </si>
  <si>
    <t>BOULEVARD CUAUHTEMOC COLONIA CUATROCIÉNEGAS DE CARRANZA CENTRO, 27640 CUATRO CIÉNEGAS DE CARRANZA, CUATRO CIÉNEGAS COAHUILA DE ZARAGOZA ENTRE CALLE GUERRERO Y CALLE MINA, CALLE CUAUHTEMOC ENTRE GUERRERO Y MINA ZONA CENTRO</t>
  </si>
  <si>
    <t>El Saucillo</t>
  </si>
  <si>
    <t>EJIDO , 00000 EL SAUCILLO, PARRAS COAHUILA DE ZARAGOZA, EJIDO EL SAUCILLO</t>
  </si>
  <si>
    <t>PERIFERICO LUIS ECHEVERRIA 1250 SALTILLO COAH</t>
  </si>
  <si>
    <t>CALLE TECNOLOGICO COLONIA SIERRITA, 25628FRONTERA, FRONTERA COAHUILA DE ZARAGOZAENTRE CARRETERA FEDERAL 30 Y CALLE EMILIANO ZAPATA,CALLE TECNOLÓGICO ENTRE CARR FEDERAL 30 Y EMILIANO ZAPATA</t>
  </si>
  <si>
    <t>CALLE SAN LUIS COLONIA SIERRITA, 25628FRONTERA, FRONTERA COAHUILA DE ZARAGOZAENTRE CALLE SAN LUIS Y CALLE EMILIANO ZAPATA,CALLE SAN LUIS ENTRE CARR 30 Y EMILIANO ZAPATA</t>
  </si>
  <si>
    <t>Av Adolfo Lopez Mateos 1291, Roma, 26834 Nueva Rosita, Coah., México</t>
  </si>
  <si>
    <t>Blvd. Harold R Pape 750, Altos Col. Guadalupe, 25730 Monclova, Coah., México</t>
  </si>
  <si>
    <t>CALLE PALMA Y ANACUA COLONIA ORIENTE, 26600 VILLA UNIÓN, VILLA UNIÓN COAHUILA DE ZARAGOZA   CALLE PALMA Y ANACUA A PALO BLANCO COL ORIENTE</t>
  </si>
  <si>
    <t>COLONIA VIVIENDAS POPULARES, 27804 SAN PEDRO, SAN PEDRO COAHUILA DE ZARAGOZA   VARIAS CALLES DE LAS COLONIAS VIVIENDAS POPULARES Y FRANCISCO VILLA</t>
  </si>
  <si>
    <t>EJIDO EL ÁGUILA, 27430 EL ÁGUILA, TORREÓN COAHUILA DE ZARAGOZA</t>
  </si>
  <si>
    <t>Unnamed Road, Coahuila de Zaragoza, México</t>
  </si>
  <si>
    <t>NINGUNO NINGUNO CIUDAD NINGUNO, 00000  PARRAS DE LA FUENTE, PARRAS COAHUILA DE ZARAGOZA  ENTRE NINGUNO NINGUNO Y NINGUNO NINGUNO, NINGUNO NINGUNO ZAP URBANO DEL MUNICIPIO DE PARRAS</t>
  </si>
  <si>
    <t>El Porvenir de Abajo</t>
  </si>
  <si>
    <t>EJIDO , 00000 EL PORVENIR DE ABAJO, PARRAS COAHUILA DE ZARAGOZA, EJIDO PORVENIR DE ABAJO</t>
  </si>
  <si>
    <t>COLONIA , 00000 SABINAS, SABINAS COAHUILA DE ZARAGOZA, CALLE 5 ENTRE 10 Y 12 COLONIA LAZARO CARDENAS SABINAS</t>
  </si>
  <si>
    <t>COLONIA , 00000 SABINAS, SABINAS COAHUILA DE ZARAGOZA, COLONIA GUADALUPE</t>
  </si>
  <si>
    <t>El Venado</t>
  </si>
  <si>
    <t>EJIDO EL VENADO, 27655 EL VENADO, CUATRO CIÉNEGAS COAHUILA DE ZARAGOZA, VARIAS CALLES EJIDO EL VENADO DE CUATROCIENEGAS COAHUILA.</t>
  </si>
  <si>
    <t>CALLE VARIAS CALLES COLONIA CERRO DE LA CRUZ, 27090 TORREÓN, TORREÓN COAHUILA DE ZARAGOZA ENTRE CALLE VARIAS CALLES Y CALLE VARIAS CALLES, CALLE VARIAS CALLES CONVENIO FIRMADO POR EL MUNICIPIO CON LA COMISIÓN ESTATAL DE LA VIVIENDA EN VARIAS COLONIAS</t>
  </si>
  <si>
    <t>DIVERSAS  COLONIAS Y LOCALIDADES DE LOS MUNICIPIOS DE SACRAMENTO Y CUATROCIENEGAS</t>
  </si>
  <si>
    <t>Acatlán</t>
  </si>
  <si>
    <t>CALLE EULOGIO MORALES EJIDO ACATLÁN, 00000ACATLÁN, FRONTERA COAHUILA DE ZARAGOZAENTRE Y,CALLE EULOGIO MORALES COMUNIDAD ACATLÁN</t>
  </si>
  <si>
    <t>ANDADOR ANDADOR CUATRO EJIDO 8 DE ENERO, 25800OCHO DE ENERO, FRONTERA COAHUILA DE ZARAGOZAENTREY,CALLE ANDADOR 4 ENTRE CARRETERA 30 Y 1400 M AL SUR</t>
  </si>
  <si>
    <t>Salvador González Lobo, República, 25280 Saltillo, Coah., México</t>
  </si>
  <si>
    <t>Calle Prolongación David Berlanga s/n, 25280 Saltillo, Coah., México</t>
  </si>
  <si>
    <t>CARRETERA TORREON - MATAMOROS KM. 7.5 CIUDAD UNIVERSITARIA C.P. 27276 TORREON, COAHUILA</t>
  </si>
  <si>
    <t>BLVD. REVOLUCION ESQ. COMONFORT C.P. 27000 TORREON, COAHUILA</t>
  </si>
  <si>
    <t>FRACCIONAMIENTO LAS AMERICAS, 27940 SAN PEDRO, SAN PEDRO COAHUILA DE ZARAGOZA   VARIAS CALLES FRACCIONAMIENTO LAS AMERICAS</t>
  </si>
  <si>
    <t>COLONIA PUERTO DE LA VIRGEN, 25155 SALTILLO, SALTILLO COAHUILA DE ZARAGOZA</t>
  </si>
  <si>
    <t>Hipólito</t>
  </si>
  <si>
    <t>EJIDO HIPÓLITO, 25935 HIPÓLITO, RAMOS ARIZPE COAHUILA DE ZARAGOZA</t>
  </si>
  <si>
    <t>La Paloma</t>
  </si>
  <si>
    <t>EJIDO LA PALOMA, 25929 LA PALOMA, RAMOS ARIZPE COAHUILA DE ZARAGOZA</t>
  </si>
  <si>
    <t>COLONIA OCCIDENTAL, 25640 FRONTERA, FRONTERA COAHUILA DE ZARAGOZA</t>
  </si>
  <si>
    <t>Primero de Mayo</t>
  </si>
  <si>
    <t>EJIDO PRIMERO DE MAYO, 25490 PRIMERO DE MAYO, ESCOBEDO COAHUILA DE ZARAGOZA</t>
  </si>
  <si>
    <t>COLONIA , 00000 ARTEAGA, ARTEAGA COAHUILA DE ZARAGOZA</t>
  </si>
  <si>
    <t>VILLA SANTA MARÍA,PARQUE INDUSTRIAL "SANTA MARÍA"                 ,RAMOS ARIZPE,RAMOS ARIZPE,COAHUILA DE ZARAGOZA</t>
  </si>
  <si>
    <t>Carr. Sta. Eulalia, Cd Acuña, Coah., México</t>
  </si>
  <si>
    <t>(INICIO PAV. AV. DE LOS VAGONES BLVD. RDZ. TRIANA; 25.500377; -103.40717) (FIN PAV. AV. DE LOS VAGONES: IRAPUATO; 25.499428; -103.405655)</t>
  </si>
  <si>
    <t>San Francisco</t>
  </si>
  <si>
    <t>EJIDO , 00000 SAN FRANCISCO, CASTAÑOS COAHUILA DE ZARAGOZA, EJIDO SAN FRANCISCO</t>
  </si>
  <si>
    <t>DIVERSAS COLONIAS Y LOCALIDADES DE LOS MUNICIPIOS DE VIESCA Y GENERAL CEPEDA</t>
  </si>
  <si>
    <t>COLONIA INDEPENDENCIA SANTA CECILIA, CALIFORNIA Y MAGISTERIO, 00000CASTAÑOS, CASTAÑOS COAHUILA DE ZARAGOZAENTRE Y,VARIAS CALLES Y SECTORES DE LA COLONIA INDEPENDENCIA SANTA CECILIA CALIFORNIA Y MAGISTERIO</t>
  </si>
  <si>
    <t>Dra. Cuquita Cepeda de Dávila SN-S CONSTRUCTORA IHCCSA, Satélite Sur 3er Sector, 25120 Saltillo, Coah., México</t>
  </si>
  <si>
    <t>AV. DRA. CUQUITA CEPEDA DE DAVILA C.P. 25125 SALTILLO, COAHUILA</t>
  </si>
  <si>
    <t>AV. V. CARRANZA 2143 C.P. 25280 SALTILLO, COAHUILA</t>
  </si>
  <si>
    <t>COLONIA , 00000 SAN PEDRO, SAN PEDRO COAHUILA DE ZARAGOZA</t>
  </si>
  <si>
    <t>COLONIA TIERRA Y LIBERTAD, 25740 MONCLOVA, MONCLOVA COAHUILA DE ZARAGOZA</t>
  </si>
  <si>
    <t>COLONIA JESÚS AGUILERA LUNA, 27449 MATAMOROS, MATAMOROS COAHUILA DE ZARAGOZA</t>
  </si>
  <si>
    <t>EJIDO GREGORIO GARCÍA (EL TACONAZO), 27489 GREGORIO GARCÍA (EL TACONAZO), VIESCA COAHUILA DE ZARAGOZA</t>
  </si>
  <si>
    <t>Carr. Torreón - Matamoros, Cuarto de Cobián Centro, Torreón, Coah., México</t>
  </si>
  <si>
    <t>EJIDO , 00000 LOS HOYOS (EL POTRERO), PARRAS COAHUILA DE ZARAGOZA, EJIDO LOS HOYOS</t>
  </si>
  <si>
    <t>COLONIA , 00000 CASTAÑOS, CASTAÑOS COAHUILA DE ZARAGOZA, AMPL. COL. LIBERTAD CALLE FRANCISCO DOMINGUEZ ENTRE JOSE ISABEL FUENTES Y APOLONIO LUNA.</t>
  </si>
  <si>
    <t>COLONIA , 00000 CASTAÑOS, CASTAÑOS COAHUILA DE ZARAGOZA, COL INDEPENDENCIA CALLE XICOTENCATL</t>
  </si>
  <si>
    <t>EJIDO , 00000 EL DIECIOCHO DE MARZO (EL DIECIOCHO), ARTEAGA COAHUILA DE ZARAGOZA, EJIDO 18 DE MARZO</t>
  </si>
  <si>
    <t>Sierra Hermosa</t>
  </si>
  <si>
    <t>EJIDO , 00000 SIERRA HERMOSA, ARTEAGA COAHUILA DE ZARAGOZA, EJIDO SIERRA HERMOSA ARTEAGA COAHUILA</t>
  </si>
  <si>
    <t>COLONIA , 00000 SAN PEDRO, SAN PEDRO COAHUILA DE ZARAGOZA, COL VALPARAISO</t>
  </si>
  <si>
    <t>EJIDO LA CRUZ, 25800LA CRUZ, FRONTERA COAHUILA DE ZARAGOZAENTRE Y,VARIAS DIRECCIONES EN EJIDO LA CRUZ</t>
  </si>
  <si>
    <t>CARRETERA MUZQUIZ-ROSITA KM3,MONCLOVA,MONCLOVA,COAHUILA DE ZARAGOZA</t>
  </si>
  <si>
    <t>CARRETERA A ZACATECAS KM. 3 C.P. 25092 SALTILLO, COAHUILA</t>
  </si>
  <si>
    <t>COLONIA MINAS DE BARROTERÁN, 26370 MINAS DE BARROTERÁN, MÚZQUIZ COAHUILA DE ZARAGOZA</t>
  </si>
  <si>
    <t>COLONIA EJIDO LA MINITA, 00000 SALTILLO, SALTILLO COAHUILA DE ZARAGOZA</t>
  </si>
  <si>
    <t>EJIDO PAREDÓN, 25910 PAREDÓN, RAMOS ARIZPE COAHUILA DE ZARAGOZA</t>
  </si>
  <si>
    <t>COLONIA LOCALIDAD LA ROSITA, 00000 TORREÓN, TORREÓN COAHUILA DE ZARAGOZA</t>
  </si>
  <si>
    <t>COLONIA EL ROBLE, 25776 MONCLOVA, MONCLOVA COAHUILA DE ZARAGOZA</t>
  </si>
  <si>
    <t>CARRETERA 30 FRONTERA-SAN BUENAVENTURA 90,AVIACION,FRONTERA,FRONTERA,COAHUILA DE ZARAGOZA</t>
  </si>
  <si>
    <t>San pedro de las colonias coahuila, Coahuila de Zaragoza, México</t>
  </si>
  <si>
    <t>Obra</t>
  </si>
  <si>
    <t>20153431</t>
  </si>
  <si>
    <t>SERVICIO Y SOLUCIONES RA Y BA S. DE R.L. DE C.V.</t>
  </si>
  <si>
    <t>GOBIERNO DEL ESTADO DE COAHUILA</t>
  </si>
  <si>
    <t>8329986.17</t>
  </si>
  <si>
    <t>1026622</t>
  </si>
  <si>
    <t>CONSTRUCCIONES NAGU, S.A. DE C.V.</t>
  </si>
  <si>
    <t>4411681.75</t>
  </si>
  <si>
    <t>1697605</t>
  </si>
  <si>
    <t>ARQ. ELOY GOMEZ NAVA</t>
  </si>
  <si>
    <t>9581641.26</t>
  </si>
  <si>
    <t>1698903</t>
  </si>
  <si>
    <t>CONSTRUCTORA Y TRITURADOS EL ALAMO, S.A. DE C.V.</t>
  </si>
  <si>
    <t>1.174240034E7</t>
  </si>
  <si>
    <t>1700834</t>
  </si>
  <si>
    <t>ASSUL EQUIPOS, S.A. DE C.V.</t>
  </si>
  <si>
    <t>4.379767878E7</t>
  </si>
  <si>
    <t>1702427</t>
  </si>
  <si>
    <t>Arrendadora y Pavimentadora Sma, S.A. de C.V.</t>
  </si>
  <si>
    <t>9.252620646E7</t>
  </si>
  <si>
    <t>Adquisiciones</t>
  </si>
  <si>
    <t>sefin-dga-ad-228-2016/001</t>
  </si>
  <si>
    <t>armando jordan lopez</t>
  </si>
  <si>
    <t>gobierno del estado de coahuila de zaragoza</t>
  </si>
  <si>
    <t>14616.0</t>
  </si>
  <si>
    <t>ce-e203-2016/10</t>
  </si>
  <si>
    <t>vigas,lozas y sistemas aligerados s.a. de c.v.</t>
  </si>
  <si>
    <t>21485.38</t>
  </si>
  <si>
    <t>CE-E201-2016/1</t>
  </si>
  <si>
    <t>VIGAS, LOZAS Y SISTEMAS ALIGERADOS SA DE CV.</t>
  </si>
  <si>
    <t>GOBIERNO DE COAHUILA</t>
  </si>
  <si>
    <t>132203.29</t>
  </si>
  <si>
    <t>ce-e203-2016/16</t>
  </si>
  <si>
    <t>vigas lozas y sistemas aligerados, s.a. de c.v.</t>
  </si>
  <si>
    <t>150397.67</t>
  </si>
  <si>
    <t>CE-E203-2016/15-3</t>
  </si>
  <si>
    <t>VIGAS, LOZAS Y SISTEMAS ALIGERADOS SA DE CV</t>
  </si>
  <si>
    <t>Gobierno del estado de Coahuila de Zaragoza</t>
  </si>
  <si>
    <t>1702555</t>
  </si>
  <si>
    <t>GARSU CONSTRUCTORA Y ARRENDADORA DE MAQUINARIA, S.A. DE C.V</t>
  </si>
  <si>
    <t>1.087078961E7</t>
  </si>
  <si>
    <t>1705503</t>
  </si>
  <si>
    <t>Garsu Constructora y^rrendadora de Maquinaria S.A. de C.V.</t>
  </si>
  <si>
    <t>2.367039858E7</t>
  </si>
  <si>
    <t>2016012</t>
  </si>
  <si>
    <t>OBRA, SUPERVISIÓN Y PROYECTOS ALBE, S.A. DE C.V.</t>
  </si>
  <si>
    <t>1297151.32</t>
  </si>
  <si>
    <t>1331031-1</t>
  </si>
  <si>
    <t>CONSTRUCTORA TRES CAMINOS DE SABINAS, S. DE R.L. DE C.V.</t>
  </si>
  <si>
    <t>3.045031627E7</t>
  </si>
  <si>
    <t>1332411-2</t>
  </si>
  <si>
    <t>CORPORATIVO DE DESARROLLO Y CONSTRUCCION, S.A. DE C.V.</t>
  </si>
  <si>
    <t>4.704393744E7</t>
  </si>
  <si>
    <t>1332411-6</t>
  </si>
  <si>
    <t>1332744-1</t>
  </si>
  <si>
    <t>ING. GABRIEL AUDE VENZOR</t>
  </si>
  <si>
    <t>3.435770673E7</t>
  </si>
  <si>
    <t>2016035</t>
  </si>
  <si>
    <t>OBRA, SUPERVISION Y PROYECTOS ALBE, S.A. DE C.V.</t>
  </si>
  <si>
    <t>2469626.91</t>
  </si>
  <si>
    <t>1666818</t>
  </si>
  <si>
    <t>4445434.73</t>
  </si>
  <si>
    <t>1329450</t>
  </si>
  <si>
    <t>CONSTRUCTORA E INGENIERIA LA CARBONIFERA, S.A. DE C.V.</t>
  </si>
  <si>
    <t>1.9692145E7</t>
  </si>
  <si>
    <t>1331054-1</t>
  </si>
  <si>
    <t>CONSTRUCTORA GARZA FALCON, S.A DE C.V.</t>
  </si>
  <si>
    <t>5.134613539E7</t>
  </si>
  <si>
    <t>9400098889-2</t>
  </si>
  <si>
    <t>INGENIERIA Y DESARROLLO ELECTRICO INDUSTRIAL SA DE CV</t>
  </si>
  <si>
    <t>963460.24</t>
  </si>
  <si>
    <t>1976203</t>
  </si>
  <si>
    <t>1.184185008E7</t>
  </si>
  <si>
    <t>1976507</t>
  </si>
  <si>
    <t>DESARROLLOS Y VIALIDADES, S.A. DE C.V.</t>
  </si>
  <si>
    <t>9596299.93</t>
  </si>
  <si>
    <t>SIDS-SIS-031-18</t>
  </si>
  <si>
    <t>FADEX Suministros, S.A. DE C.V.</t>
  </si>
  <si>
    <t>2388564.76</t>
  </si>
  <si>
    <t>1985415</t>
  </si>
  <si>
    <t>CONCRETOS DE ACUÑA, S.A. DE C.V.</t>
  </si>
  <si>
    <t>911913.14</t>
  </si>
  <si>
    <t>968946</t>
  </si>
  <si>
    <t>PERPILLEIRA CONSTRUCCIONES, S.A. DE C.V.</t>
  </si>
  <si>
    <t>3849669.86</t>
  </si>
  <si>
    <t>1028312</t>
  </si>
  <si>
    <t>GRUPO CONSTRUCTOR GARCIA CASTRO, S.A. DE C.V.</t>
  </si>
  <si>
    <t>5167685.62</t>
  </si>
  <si>
    <t>976865</t>
  </si>
  <si>
    <t>C.J. INGENIERIA Y CONSTRUCCIONES, S.A. DE C.V.</t>
  </si>
  <si>
    <t>6078421.15</t>
  </si>
  <si>
    <t>20152561</t>
  </si>
  <si>
    <t>C,J. INGENIERIA Y CONSTRUCCIONES, S.A. DE C.V.</t>
  </si>
  <si>
    <t>2.349515368E7</t>
  </si>
  <si>
    <t>1028255</t>
  </si>
  <si>
    <t>WILLYSONS CONSTRUCCIONES, S.A. DE C.V.</t>
  </si>
  <si>
    <t>1566522.67</t>
  </si>
  <si>
    <t>20160181</t>
  </si>
  <si>
    <t>GUADALUPE MICAELA SANCHEZ AMADOR</t>
  </si>
  <si>
    <t>1199865.92</t>
  </si>
  <si>
    <t>1079332</t>
  </si>
  <si>
    <t>CONSTRUCCIONES PERCASTEGUI, S.A. DE C.V.</t>
  </si>
  <si>
    <t>1.962822017E7</t>
  </si>
  <si>
    <t>1310129-2</t>
  </si>
  <si>
    <t>QUIROGA TRUCKS, S.A. DE C.V.</t>
  </si>
  <si>
    <t>1826002.4</t>
  </si>
  <si>
    <t>1701071</t>
  </si>
  <si>
    <t>URBANIZACIONES Y EXCAVACIONES DEL BAJO BRAVO</t>
  </si>
  <si>
    <t>1881953.08</t>
  </si>
  <si>
    <t>1698530</t>
  </si>
  <si>
    <t>PRODUCTOS Y REHABILITACIONES INDUSTRIALES, S.A. DE C.V.</t>
  </si>
  <si>
    <t>GOBIERNO DEL ESTADO DE MEXICO</t>
  </si>
  <si>
    <t>3330597.54</t>
  </si>
  <si>
    <t>1333336</t>
  </si>
  <si>
    <t>CONSTRUCTORA INDUSTRIAL DE MONCLOVA, S.A. DE C.V.</t>
  </si>
  <si>
    <t>1.0816564785E8</t>
  </si>
  <si>
    <t>Arrendamientos</t>
  </si>
  <si>
    <t>AD-279-2016/01</t>
  </si>
  <si>
    <t>AUTO CONSIGNACIONES PLAZA DE TORREON, S.A. DE C.V.</t>
  </si>
  <si>
    <t>GOBIERNO DEL ESTADO DE COAHUILA DE ZARAGOZA</t>
  </si>
  <si>
    <t>CE-E203-2016/13-2</t>
  </si>
  <si>
    <t>1705474</t>
  </si>
  <si>
    <t>IMPORTACIONES MATERIALES Y CONSTRUCCIONES, S.A. DE C.V.</t>
  </si>
  <si>
    <t>9141684.31</t>
  </si>
  <si>
    <t>1332561</t>
  </si>
  <si>
    <t>ABSER, S.A. DE C.V.</t>
  </si>
  <si>
    <t>3.115758962E7</t>
  </si>
  <si>
    <t>1332744-3</t>
  </si>
  <si>
    <t>1331031-3</t>
  </si>
  <si>
    <t>1331054-3</t>
  </si>
  <si>
    <t>740614</t>
  </si>
  <si>
    <t>ROTUGRA CONSTRUCCIONES, S.A. DE C.V.</t>
  </si>
  <si>
    <t>6.703252269E7</t>
  </si>
  <si>
    <t>1986642</t>
  </si>
  <si>
    <t>PAVIMENTOS LAGUNA, S.A. DE C.V.</t>
  </si>
  <si>
    <t>9202706.02</t>
  </si>
  <si>
    <t>9400098759-6</t>
  </si>
  <si>
    <t>ELECTROCONSTRUCTORA RIOS SA DE CV</t>
  </si>
  <si>
    <t>106766.0</t>
  </si>
  <si>
    <t>9400098889-1</t>
  </si>
  <si>
    <t>1162783.8</t>
  </si>
  <si>
    <t>1976481</t>
  </si>
  <si>
    <t>ARRENDADORA Y PAVIMENTADORA SIBA, S.A. DE C.V.</t>
  </si>
  <si>
    <t>9974234.25</t>
  </si>
  <si>
    <t>1976463</t>
  </si>
  <si>
    <t>CONSTRUCTORA Y TRITURADOS EL ÁLAMO, S.A. DE C.V.</t>
  </si>
  <si>
    <t>1.153783203E7</t>
  </si>
  <si>
    <t>1976447</t>
  </si>
  <si>
    <t>CONSTRUCCIONES Y TERRACERÍAS DE LA LAGUNA, S.A. DE C.V.</t>
  </si>
  <si>
    <t>1.0585946258E8</t>
  </si>
  <si>
    <t>20170061</t>
  </si>
  <si>
    <t>MAQUINARIA Y EQUIPO, S.A. DE C.V.</t>
  </si>
  <si>
    <t>9865800.0</t>
  </si>
  <si>
    <t>20160371</t>
  </si>
  <si>
    <t>1634557.93</t>
  </si>
  <si>
    <t>1040024</t>
  </si>
  <si>
    <t>COMPAÑIA CONSTRUCTORA, S.A. DE C.V.</t>
  </si>
  <si>
    <t>9979847.89</t>
  </si>
  <si>
    <t>1698487</t>
  </si>
  <si>
    <t>7174310.97</t>
  </si>
  <si>
    <t>CE-E203-2016/9-3</t>
  </si>
  <si>
    <t>CE-E203-2016/15-1</t>
  </si>
  <si>
    <t>1700907</t>
  </si>
  <si>
    <t>Pavimentos y Edificaciones del Norte, S.A. de C.V.</t>
  </si>
  <si>
    <t>4889446.35</t>
  </si>
  <si>
    <t>1192843</t>
  </si>
  <si>
    <t>VIBLA EDIFICACIONES, S.A. DE C.V.</t>
  </si>
  <si>
    <t>1.455966496E7</t>
  </si>
  <si>
    <t>1321783</t>
  </si>
  <si>
    <t>ALFA CONSTRUCCIONES, S.A. DE C.V.</t>
  </si>
  <si>
    <t>7.648762671E7</t>
  </si>
  <si>
    <t>2016014</t>
  </si>
  <si>
    <t>CONSTRUCTORA Y PROMOTORA PALI, S.A. de C.V.</t>
  </si>
  <si>
    <t>1276668.98</t>
  </si>
  <si>
    <t>1332048</t>
  </si>
  <si>
    <t>LUENSA INGENIERIA, S.A. DE C.V.</t>
  </si>
  <si>
    <t>3.473873231E7</t>
  </si>
  <si>
    <t>1329316</t>
  </si>
  <si>
    <t>3.448196176E7</t>
  </si>
  <si>
    <t>1331054-6</t>
  </si>
  <si>
    <t>1329450-2</t>
  </si>
  <si>
    <t>1332411-4</t>
  </si>
  <si>
    <t>1655728</t>
  </si>
  <si>
    <t>1530802.04</t>
  </si>
  <si>
    <t>1693228</t>
  </si>
  <si>
    <t>1.709913895E7</t>
  </si>
  <si>
    <t>20142081</t>
  </si>
  <si>
    <t>CARMO DE PIEDRAS NEGRAS, S.A. DE C.V.</t>
  </si>
  <si>
    <t>2.646427315E7</t>
  </si>
  <si>
    <t>1332451</t>
  </si>
  <si>
    <t>4.459304603E7</t>
  </si>
  <si>
    <t>SIDS-SIS-032-18</t>
  </si>
  <si>
    <t>Vigas Lozas Y Sistemas Aligerados, S.A. de C.V.</t>
  </si>
  <si>
    <t>879084.07</t>
  </si>
  <si>
    <t>Servicios</t>
  </si>
  <si>
    <t>1801000</t>
  </si>
  <si>
    <t>1124939.99</t>
  </si>
  <si>
    <t>20160361</t>
  </si>
  <si>
    <t>1429614.63</t>
  </si>
  <si>
    <t>1028196</t>
  </si>
  <si>
    <t>4381816.58</t>
  </si>
  <si>
    <t>2018017</t>
  </si>
  <si>
    <t>MALUVA INTERNACIONAL, S.A. DE C.V.</t>
  </si>
  <si>
    <t>1409991.55</t>
  </si>
  <si>
    <t>1698638</t>
  </si>
  <si>
    <t>7756344.18</t>
  </si>
  <si>
    <t>1697684</t>
  </si>
  <si>
    <t>CONSTRUCCIONES Y PROYECTOS SANTO DOMINGO, S.A. DE C.V.</t>
  </si>
  <si>
    <t>9485195.51</t>
  </si>
  <si>
    <t>1699530</t>
  </si>
  <si>
    <t>GARSU CONSTRUCTORA Y ARRENDADORA DE MAQUINARIA, S.A. DE C.V.</t>
  </si>
  <si>
    <t>1.965903988E7</t>
  </si>
  <si>
    <t>1699908</t>
  </si>
  <si>
    <t>1.287047958E7</t>
  </si>
  <si>
    <t>CE-E203-2016/1-1</t>
  </si>
  <si>
    <t>CE-E203-2016/16-1</t>
  </si>
  <si>
    <t>CE-E203-2016/13-1</t>
  </si>
  <si>
    <t>ce-e203-2016/10-1</t>
  </si>
  <si>
    <t>1166935</t>
  </si>
  <si>
    <t>5490718.4</t>
  </si>
  <si>
    <t>2016018</t>
  </si>
  <si>
    <t>GUADALUPE MICAELA SÁNCHEZ AMADOR</t>
  </si>
  <si>
    <t>1249655.1</t>
  </si>
  <si>
    <t>1331054-2</t>
  </si>
  <si>
    <t>1329197-5</t>
  </si>
  <si>
    <t>PAISAJE URBANO, OBRAS Y SERVICIOS, S.A DE C.V.</t>
  </si>
  <si>
    <t>1.954863776E7</t>
  </si>
  <si>
    <t>1332744-2</t>
  </si>
  <si>
    <t>1329450-1</t>
  </si>
  <si>
    <t>1666818-4</t>
  </si>
  <si>
    <t>1700117</t>
  </si>
  <si>
    <t>2639976.45</t>
  </si>
  <si>
    <t>1425666</t>
  </si>
  <si>
    <t>3274871.06</t>
  </si>
  <si>
    <t>9400099081-1</t>
  </si>
  <si>
    <t>TESMAN-ELECTRIC DE MEXICO S.A. DE C.V.</t>
  </si>
  <si>
    <t>182903.63</t>
  </si>
  <si>
    <t>20160291</t>
  </si>
  <si>
    <t>TRITURADOS Y CONSTRUCTORA DE MUZQUIZ, S.A. DE C.V.</t>
  </si>
  <si>
    <t>1275912.53</t>
  </si>
  <si>
    <t>20160301</t>
  </si>
  <si>
    <t>TRITURADOS Y CONSTRUCCION DE MUZQUIZ, S.A. DE C.V.</t>
  </si>
  <si>
    <t>4004843.0</t>
  </si>
  <si>
    <t>20160311</t>
  </si>
  <si>
    <t>TRITURADOS Y CONTRUCCIONES DE MUZQUIZ, S.A. DE C.V.</t>
  </si>
  <si>
    <t>3539459.85</t>
  </si>
  <si>
    <t>20160381</t>
  </si>
  <si>
    <t>CONSTRUCCIONES GERBLAN, S.A. DE C.V.</t>
  </si>
  <si>
    <t>1080000.0</t>
  </si>
  <si>
    <t>1024322</t>
  </si>
  <si>
    <t>CONSTRUCTORA MENFIS, S.A. DE C.V.</t>
  </si>
  <si>
    <t>9466345.24</t>
  </si>
  <si>
    <t>1028312-2</t>
  </si>
  <si>
    <t>1698422</t>
  </si>
  <si>
    <t>CONSTRUCTORA GESMA, S.A. DE C.V.</t>
  </si>
  <si>
    <t>9609992.37</t>
  </si>
  <si>
    <t>1698916</t>
  </si>
  <si>
    <t>1.171548875E7</t>
  </si>
  <si>
    <t>CE-E203-2016/6-1</t>
  </si>
  <si>
    <t>CE-E203-2016/6</t>
  </si>
  <si>
    <t>VIGAS, LOZAS Y SISTEMAS ALIGERAADOS S.A DE C.V.</t>
  </si>
  <si>
    <t>VIGAS, LOZAS Y ALIGERADOS S.A DE C.V.</t>
  </si>
  <si>
    <t>CE-E203-2016/15</t>
  </si>
  <si>
    <t>ce-e203-2016/11-1</t>
  </si>
  <si>
    <t>2016010</t>
  </si>
  <si>
    <t>1358815.53</t>
  </si>
  <si>
    <t>2016005</t>
  </si>
  <si>
    <t>COMARSA, S.A. de C.V.</t>
  </si>
  <si>
    <t>2498890.28</t>
  </si>
  <si>
    <t>1301324</t>
  </si>
  <si>
    <t>3.811792598E7</t>
  </si>
  <si>
    <t>1530342</t>
  </si>
  <si>
    <t>2.354488582E7</t>
  </si>
  <si>
    <t>1329072-4</t>
  </si>
  <si>
    <t>INGENIERÍA Y CONSTRUCCIONES RÍO BRAVO, S.A. DE C.V.</t>
  </si>
  <si>
    <t>3.898913509E7</t>
  </si>
  <si>
    <t>1331156</t>
  </si>
  <si>
    <t>PAVIMENTOS Y EDIFICACIONES DEL NORTE, S.A. DE C.V.</t>
  </si>
  <si>
    <t>3.440506041E7</t>
  </si>
  <si>
    <t>1504216</t>
  </si>
  <si>
    <t>PRONOR CONSTRUCTORES, S.A. DE C.V.</t>
  </si>
  <si>
    <t>3297959.82</t>
  </si>
  <si>
    <t>1426107</t>
  </si>
  <si>
    <t>ING. JOSÉ LUIS CAREAGA GARZA</t>
  </si>
  <si>
    <t>3264896.06</t>
  </si>
  <si>
    <t>1694918</t>
  </si>
  <si>
    <t>5358786.88</t>
  </si>
  <si>
    <t>2018002</t>
  </si>
  <si>
    <t>FI SOLUCIONES GLOBALES DE MÉXICO, S.A. DE C.V.</t>
  </si>
  <si>
    <t>3287541.85</t>
  </si>
  <si>
    <t>2018016</t>
  </si>
  <si>
    <t>2.899776001E7</t>
  </si>
  <si>
    <t>2018008</t>
  </si>
  <si>
    <t>CONSTRUCTORA Y URBANIZADORA CAPELLANIA, S.A. DE C.V.</t>
  </si>
  <si>
    <t>2642554.7</t>
  </si>
  <si>
    <t>SIDS-SIS-043-18</t>
  </si>
  <si>
    <t>BECKER CASTOR RAMIREZ</t>
  </si>
  <si>
    <t>5849943.35</t>
  </si>
  <si>
    <t>20181621</t>
  </si>
  <si>
    <t>OBRAS Y MATERIALES DE LA LAGUNA, S.A. DE C.V.</t>
  </si>
  <si>
    <t>3397785.0</t>
  </si>
  <si>
    <t>968905</t>
  </si>
  <si>
    <t>953320</t>
  </si>
  <si>
    <t>5874784.67</t>
  </si>
  <si>
    <t>20153151</t>
  </si>
  <si>
    <t>9982182.96</t>
  </si>
  <si>
    <t>20160191</t>
  </si>
  <si>
    <t>949748.67</t>
  </si>
  <si>
    <t>1692738</t>
  </si>
  <si>
    <t>8434828.25</t>
  </si>
  <si>
    <t>2016021</t>
  </si>
  <si>
    <t>SERVICIOS INTEGRALES DE INGENIERIA Y ADMINISTRACION DE OBRAS, S.A. DE C.V.</t>
  </si>
  <si>
    <t>4709479.35</t>
  </si>
  <si>
    <t>1310129</t>
  </si>
  <si>
    <t>1698551</t>
  </si>
  <si>
    <t>CONSTRUCTORA GARZA FALACON, S.A. DE C.V.</t>
  </si>
  <si>
    <t>2856107.52</t>
  </si>
  <si>
    <t>1700991</t>
  </si>
  <si>
    <t>MATERIALES Y SERVICIOS TARMAC, S.A. DE C.V.</t>
  </si>
  <si>
    <t>4241584.27</t>
  </si>
  <si>
    <t>CE-E203-2016/13</t>
  </si>
  <si>
    <t>ce-e203-2016/11-2</t>
  </si>
  <si>
    <t>CE-E256-2016/1</t>
  </si>
  <si>
    <t>VIGAS LOZAS Y SISTEMAS ALIGERADOS SA DE CV</t>
  </si>
  <si>
    <t>594741.69</t>
  </si>
  <si>
    <t>CE-E203-2016/13-5</t>
  </si>
  <si>
    <t>1192881</t>
  </si>
  <si>
    <t>1.380406997E7</t>
  </si>
  <si>
    <t>ce-e203-2016/12</t>
  </si>
  <si>
    <t>644561.43</t>
  </si>
  <si>
    <t>2016017</t>
  </si>
  <si>
    <t>936695.66</t>
  </si>
  <si>
    <t>1329072</t>
  </si>
  <si>
    <t>1331571-2</t>
  </si>
  <si>
    <t>IMPORTACIONES, MATERIALES Y CONSTRUCCIONES, S.A. DE C.V.</t>
  </si>
  <si>
    <t>5.349949868E7</t>
  </si>
  <si>
    <t>1331054-7</t>
  </si>
  <si>
    <t>1329197-3</t>
  </si>
  <si>
    <t>1332411-3</t>
  </si>
  <si>
    <t>1332239</t>
  </si>
  <si>
    <t>3.879677208E7</t>
  </si>
  <si>
    <t>1432192</t>
  </si>
  <si>
    <t>3662105.64</t>
  </si>
  <si>
    <t>9400099081</t>
  </si>
  <si>
    <t>815922.31</t>
  </si>
  <si>
    <t>1964345</t>
  </si>
  <si>
    <t>ANMAN CONSTRUCTORA Y ASOCIADOS, S.A. DE C.V.</t>
  </si>
  <si>
    <t>984790.89</t>
  </si>
  <si>
    <t>SIDS-SIS-006-18</t>
  </si>
  <si>
    <t>2129382.68</t>
  </si>
  <si>
    <t>SIDS-SIS-028-18</t>
  </si>
  <si>
    <t>IUNGO C0NSTRUCCIONES SA DE CV</t>
  </si>
  <si>
    <t>701803.82</t>
  </si>
  <si>
    <t>1977241</t>
  </si>
  <si>
    <t>GERINPRO CONSULTORES, S.C.</t>
  </si>
  <si>
    <t>2186539.23</t>
  </si>
  <si>
    <t>20160261</t>
  </si>
  <si>
    <t>393571.3</t>
  </si>
  <si>
    <t>20153411</t>
  </si>
  <si>
    <t>SERVICIO Y SOLUCIONES RA Y BA S. DE R. L. DE C.V.</t>
  </si>
  <si>
    <t>3721549.28</t>
  </si>
  <si>
    <t>1048183</t>
  </si>
  <si>
    <t>CONSTRUCTORA VVR, S.A. DE C.V.</t>
  </si>
  <si>
    <t>3.898996797E7</t>
  </si>
  <si>
    <t>1617203</t>
  </si>
  <si>
    <t>CONSTRUCCIONES BRAM, S. DE R.L. DE C.V.</t>
  </si>
  <si>
    <t>2825457.54</t>
  </si>
  <si>
    <t>1699869</t>
  </si>
  <si>
    <t>1.1999601665E8</t>
  </si>
  <si>
    <t>CE-E203-2016/9-2</t>
  </si>
  <si>
    <t>7308.0</t>
  </si>
  <si>
    <t>CE-E203-2016/13-4</t>
  </si>
  <si>
    <t>CE-E203-2016/9-4</t>
  </si>
  <si>
    <t>CE-E203-2016/1</t>
  </si>
  <si>
    <t>VIGAS, LOSAS Y SISTEMAS ALIGERADOS S.A DE C.V.</t>
  </si>
  <si>
    <t>CE-E203-2016/13-3</t>
  </si>
  <si>
    <t>CE-E203-2016/15-2</t>
  </si>
  <si>
    <t>20160111</t>
  </si>
  <si>
    <t>1329969.12</t>
  </si>
  <si>
    <t>1693576</t>
  </si>
  <si>
    <t>SPORTECS SYNTHETIC GRASS, S.A. DE C.V.</t>
  </si>
  <si>
    <t>6563124.46</t>
  </si>
  <si>
    <t>1693639</t>
  </si>
  <si>
    <t>5799327.86</t>
  </si>
  <si>
    <t>1976188</t>
  </si>
  <si>
    <t>1.6988987286E8</t>
  </si>
  <si>
    <t>1976177</t>
  </si>
  <si>
    <t>ING. GERARDO CESAR IBARRA ROBLES</t>
  </si>
  <si>
    <t>2.563810655E7</t>
  </si>
  <si>
    <t>1978676</t>
  </si>
  <si>
    <t>INDUSTRIAL DE ASFALTOS Y PAVIMENTOS, S.A. DE C.V.</t>
  </si>
  <si>
    <t>2.066461336E7</t>
  </si>
  <si>
    <t>1964355</t>
  </si>
  <si>
    <t>TECNOCAPITAL DE MEXICO, S.A. DE C.V.</t>
  </si>
  <si>
    <t>509890.73</t>
  </si>
  <si>
    <t>2015342</t>
  </si>
  <si>
    <t>SERV Y SOLUC RA Y BA S. DE R.L. DE C.V.</t>
  </si>
  <si>
    <t>20160271</t>
  </si>
  <si>
    <t>SERVICIO Y SOLUCIONES RA Y BA, S. DE R.L. DE C.V.</t>
  </si>
  <si>
    <t>7251019.22</t>
  </si>
  <si>
    <t>1012211</t>
  </si>
  <si>
    <t>URBANIZACIONES Y EXCAVACIONES DEL BAJO BRAVO, S.A. DE C.V.</t>
  </si>
  <si>
    <t>5200057.37</t>
  </si>
  <si>
    <t>2016024</t>
  </si>
  <si>
    <t>3136112.59</t>
  </si>
  <si>
    <t>20160861</t>
  </si>
  <si>
    <t>MER COMMUNICATION SYSTEM DE MEXICO, S.A. DE C.V.</t>
  </si>
  <si>
    <t>570247.4</t>
  </si>
  <si>
    <t>1701087</t>
  </si>
  <si>
    <t>3617089.03</t>
  </si>
  <si>
    <t>99123.62</t>
  </si>
  <si>
    <t>ce-e203-2016/5</t>
  </si>
  <si>
    <t>CE-E203-2016/9</t>
  </si>
  <si>
    <t>CE-E203-2016/9-1</t>
  </si>
  <si>
    <t>GOBIERNO DE COAHUILA DE ZARAGOZA</t>
  </si>
  <si>
    <t>264329.64</t>
  </si>
  <si>
    <t>ce-203-2016/10</t>
  </si>
  <si>
    <t>vigas lozas y sistemas aligeradas s.a. de c.v.</t>
  </si>
  <si>
    <t>64456.14</t>
  </si>
  <si>
    <t>ce-203-e203-2016/10</t>
  </si>
  <si>
    <t>85941.52</t>
  </si>
  <si>
    <t>1697595</t>
  </si>
  <si>
    <t>JISA BIENES RAICES, S.A. DE C.V.</t>
  </si>
  <si>
    <t>9798589.05</t>
  </si>
  <si>
    <t>2018011</t>
  </si>
  <si>
    <t>1399392.69</t>
  </si>
  <si>
    <t>1329072-3</t>
  </si>
  <si>
    <t>1331330</t>
  </si>
  <si>
    <t>4.971325196E7</t>
  </si>
  <si>
    <t>1331031-2</t>
  </si>
  <si>
    <t>1329197-1</t>
  </si>
  <si>
    <t>1332411-5</t>
  </si>
  <si>
    <t>1332411-7</t>
  </si>
  <si>
    <t>SDS-SIS-020-17</t>
  </si>
  <si>
    <t>IDEAL DE CONSTRUCCIONES, S.A. DE C.V.</t>
  </si>
  <si>
    <t>GOBIERNO DEL ESTADO DE ZARAGOZA</t>
  </si>
  <si>
    <t>1332138-1</t>
  </si>
  <si>
    <t>3.386893761E7</t>
  </si>
  <si>
    <t>1332138</t>
  </si>
  <si>
    <t>2018015</t>
  </si>
  <si>
    <t>2.897750874E7</t>
  </si>
  <si>
    <t>1976552</t>
  </si>
  <si>
    <t>2.434773393E7</t>
  </si>
  <si>
    <t>SIDS-SIS-054-18</t>
  </si>
  <si>
    <t>CONSTRUCCIONES JLGE SA DE CV</t>
  </si>
  <si>
    <t>676107.14</t>
  </si>
  <si>
    <t>SIDS-SIS-038-18</t>
  </si>
  <si>
    <t>GOCO PAVIMENTOS Y TERRACERIAS SA DE CV</t>
  </si>
  <si>
    <t>218754.82</t>
  </si>
  <si>
    <t>2018022</t>
  </si>
  <si>
    <t>337050.0</t>
  </si>
  <si>
    <t>2018165</t>
  </si>
  <si>
    <t>INMOBILIARIA Y CONSTRUCTORA AGREY, S.A. DE C.V.</t>
  </si>
  <si>
    <t>2985840.0</t>
  </si>
  <si>
    <t>LA-905002984-2017/001</t>
  </si>
  <si>
    <t>AUTOMOTRIZ KIOTO, S.A. DE C.V.</t>
  </si>
  <si>
    <t>LA-905002984-E54-2017/001</t>
  </si>
  <si>
    <t>SIDS-SIS-053-18</t>
  </si>
  <si>
    <t>JUMBO CONSTRUCCIONES CIVIL SA DE CV</t>
  </si>
  <si>
    <t>1050081.02</t>
  </si>
  <si>
    <t>SIDS-SIS-035-18</t>
  </si>
  <si>
    <t>GOCO PAVIMENTOS Y TERRACERIAS, S.A. de C.V.</t>
  </si>
  <si>
    <t>4178918.31</t>
  </si>
  <si>
    <t>SIDS-SIS-003-18</t>
  </si>
  <si>
    <t>970874.51</t>
  </si>
  <si>
    <t>SIDS-SIS-011-18</t>
  </si>
  <si>
    <t>ARQ. VICTOR MANUEL SANCHEZ MORALES</t>
  </si>
  <si>
    <t>633710.12</t>
  </si>
  <si>
    <t>SIDS-SIS-030-18</t>
  </si>
  <si>
    <t>Arq. Ricardo Ramirez Ortiz</t>
  </si>
  <si>
    <t>1286815.04</t>
  </si>
  <si>
    <t>SIDS-SIS-042-18</t>
  </si>
  <si>
    <t>RICARDO RAMIREZ ORTIZ</t>
  </si>
  <si>
    <t>1123302.45</t>
  </si>
  <si>
    <t>SIDS-SIS-061-18</t>
  </si>
  <si>
    <t>ROMAN GARZA PEREZ</t>
  </si>
  <si>
    <t>199110.13</t>
  </si>
  <si>
    <t>1801200</t>
  </si>
  <si>
    <t>ESTUDIOS ESPECIALIZADOS Y CONSTRUCCION, S.A. DE C.V.</t>
  </si>
  <si>
    <t>1069680.2</t>
  </si>
  <si>
    <t>2018023</t>
  </si>
  <si>
    <t>494285.06</t>
  </si>
  <si>
    <t>20160071</t>
  </si>
  <si>
    <t>1198977.01</t>
  </si>
  <si>
    <t>LA-905002984-E54-207/001</t>
  </si>
  <si>
    <t>AUTOMOTRIZ KIOTO SA DE CV</t>
  </si>
  <si>
    <t>1066478.6</t>
  </si>
  <si>
    <t>9400098766</t>
  </si>
  <si>
    <t>PROYECTOS Y ELECTROCONSTRUCCIONES GONEYRO SA DE CV</t>
  </si>
  <si>
    <t>1597367.82</t>
  </si>
  <si>
    <t>CEV/LO-003/2018</t>
  </si>
  <si>
    <t>MASSAY SA DE CV</t>
  </si>
  <si>
    <t>6555829.03</t>
  </si>
  <si>
    <t>CEV/LO-004/2018</t>
  </si>
  <si>
    <t>CIHISA CONSTRUCCIONES, S.A DE C.V.</t>
  </si>
  <si>
    <t>6873545.04</t>
  </si>
  <si>
    <t>9400098989-6</t>
  </si>
  <si>
    <t>INSTALACIONES Y SERVICIOS OSORIO SA DE CV</t>
  </si>
  <si>
    <t>377294.4</t>
  </si>
  <si>
    <t>9400098989-4</t>
  </si>
  <si>
    <t>266934.64</t>
  </si>
  <si>
    <t>SIDS-SIS-055-18</t>
  </si>
  <si>
    <t>IDEAL DE CONSTRUCCIONES SA DE CV</t>
  </si>
  <si>
    <t>4368444.07</t>
  </si>
  <si>
    <t>SIDS-SIS-005-18</t>
  </si>
  <si>
    <t>BEKER CASTOR RAMIREZ</t>
  </si>
  <si>
    <t>394968.42</t>
  </si>
  <si>
    <t>1697624</t>
  </si>
  <si>
    <t>1.119065987E7</t>
  </si>
  <si>
    <t>20160061</t>
  </si>
  <si>
    <t>9400098619-1</t>
  </si>
  <si>
    <t>SYSTEM OF ENERGY SA DE CV</t>
  </si>
  <si>
    <t>737094.12</t>
  </si>
  <si>
    <t>9400098759-4</t>
  </si>
  <si>
    <t>71749.0</t>
  </si>
  <si>
    <t>CEV/LO-009/2018</t>
  </si>
  <si>
    <t>MERCADO DE ACEROS Y MATERIALES SA DE CV</t>
  </si>
  <si>
    <t>2.067334816E7</t>
  </si>
  <si>
    <t>9400098989-5</t>
  </si>
  <si>
    <t>85383.42</t>
  </si>
  <si>
    <t>9400098989-2</t>
  </si>
  <si>
    <t>707649.01</t>
  </si>
  <si>
    <t>SIDS-SIS-046-18</t>
  </si>
  <si>
    <t>FADEX SUMINISTROS SA DE CV</t>
  </si>
  <si>
    <t>1454856.42</t>
  </si>
  <si>
    <t>SIDS-SIS-052-18</t>
  </si>
  <si>
    <t>VICTOR MANUEL SANCHEZ MORALES</t>
  </si>
  <si>
    <t>864329.93</t>
  </si>
  <si>
    <t>SIDS-SIS-049-18</t>
  </si>
  <si>
    <t>400775.49</t>
  </si>
  <si>
    <t>SIDS-SIS-036-18</t>
  </si>
  <si>
    <t>EJE3 de Coahuila S.A. de C.V.</t>
  </si>
  <si>
    <t>319984.71</t>
  </si>
  <si>
    <t>SIDS-SIS-062-18</t>
  </si>
  <si>
    <t>194354.11</t>
  </si>
  <si>
    <t>SIDS-SIS-064-18</t>
  </si>
  <si>
    <t>1112537.28</t>
  </si>
  <si>
    <t>SEFIN-A13-026-2018/01</t>
  </si>
  <si>
    <t>TRANSPORTACION Y SERVICIOS INDUSTRIALES S.A. DE C.V.</t>
  </si>
  <si>
    <t>862889.2</t>
  </si>
  <si>
    <t>1699451</t>
  </si>
  <si>
    <t>2693733.03</t>
  </si>
  <si>
    <t>CE-905002984-E259-2016/01</t>
  </si>
  <si>
    <t>MOBE, MOTORES, BOMBAS Y EQUIPOS S.A. DE C.V.</t>
  </si>
  <si>
    <t>2140803.2</t>
  </si>
  <si>
    <t>1331054-4</t>
  </si>
  <si>
    <t>1320653-3</t>
  </si>
  <si>
    <t>3.841501035E7</t>
  </si>
  <si>
    <t>LA-905002984-2017</t>
  </si>
  <si>
    <t>9400098619-2</t>
  </si>
  <si>
    <t>129806.87</t>
  </si>
  <si>
    <t>9400098619-3</t>
  </si>
  <si>
    <t>SYSTEM OF ENERGYSA DE CV</t>
  </si>
  <si>
    <t>170049.23</t>
  </si>
  <si>
    <t>CEV/LO-001/2018</t>
  </si>
  <si>
    <t>EJE3 DE COAHUILA SA DE CV</t>
  </si>
  <si>
    <t>7487176.74</t>
  </si>
  <si>
    <t>9400098986-1</t>
  </si>
  <si>
    <t>CONSTRUCTORA COASIN SA DE CV</t>
  </si>
  <si>
    <t>1128069.36</t>
  </si>
  <si>
    <t>SIDS-SIS-051-18</t>
  </si>
  <si>
    <t>URBANIZACIONES INGENIA SA DE CV</t>
  </si>
  <si>
    <t>1632658.92</t>
  </si>
  <si>
    <t>SIDS-SIS-027-18</t>
  </si>
  <si>
    <t>Arq. Victor Manuel Sanchez Morales</t>
  </si>
  <si>
    <t>1231103.44</t>
  </si>
  <si>
    <t>SIDS-SIS-029-18</t>
  </si>
  <si>
    <t>1331751.31</t>
  </si>
  <si>
    <t>SIDS-SIS-040-18</t>
  </si>
  <si>
    <t>1590000.02</t>
  </si>
  <si>
    <t>SIDS-SIS-063-18</t>
  </si>
  <si>
    <t>2517308.07</t>
  </si>
  <si>
    <t>2018021</t>
  </si>
  <si>
    <t>239250.0</t>
  </si>
  <si>
    <t>1987295</t>
  </si>
  <si>
    <t>509911.14</t>
  </si>
  <si>
    <t>1401445</t>
  </si>
  <si>
    <t>6.474998832E7</t>
  </si>
  <si>
    <t>9400098910-3</t>
  </si>
  <si>
    <t>410731.0</t>
  </si>
  <si>
    <t>9400098759-3</t>
  </si>
  <si>
    <t>74592.0</t>
  </si>
  <si>
    <t>9400098611</t>
  </si>
  <si>
    <t>RC ELECTRICA INDUSTRIAL SA DE CV</t>
  </si>
  <si>
    <t>4545051.92</t>
  </si>
  <si>
    <t>SIDS-SIS-048-18</t>
  </si>
  <si>
    <t>391651.93</t>
  </si>
  <si>
    <t>SIDS-SIS-047-18</t>
  </si>
  <si>
    <t>346662.95</t>
  </si>
  <si>
    <t>9400098724</t>
  </si>
  <si>
    <t>ELECTROCONSTRUCTORA RIO SA DE CV</t>
  </si>
  <si>
    <t>402046.0</t>
  </si>
  <si>
    <t>SIDS-SIS-039-18</t>
  </si>
  <si>
    <t>471431.66</t>
  </si>
  <si>
    <t>SEFIN-A13-020-2018/01</t>
  </si>
  <si>
    <t>TRANSPORTACION Y SERVICIOS INDUSTRIALES, S.A. DE C.V.</t>
  </si>
  <si>
    <t>1541147.0</t>
  </si>
  <si>
    <t>2018164</t>
  </si>
  <si>
    <t>4948821.0</t>
  </si>
  <si>
    <t>1801400</t>
  </si>
  <si>
    <t>GRUPO EMPRESARIAL DE PUENTES Y ESTRUCTURAS, S.A. DE C.V.</t>
  </si>
  <si>
    <t>1114968.97</t>
  </si>
  <si>
    <t>2018162</t>
  </si>
  <si>
    <t>ASESORIA DISEÑO Y CALCULO ESTRUCTURAL, S.A. DE C.V.</t>
  </si>
  <si>
    <t>1425429.0</t>
  </si>
  <si>
    <t>ce-e203-2016/11</t>
  </si>
  <si>
    <t>1320653-4</t>
  </si>
  <si>
    <t>PMA-FM-0012017/2017</t>
  </si>
  <si>
    <t>SERGIO MARIO GAYTAN RAMIREZ</t>
  </si>
  <si>
    <t>PRESIDENCIA DE ABASOLO,COAHUILA.</t>
  </si>
  <si>
    <t>471827.0</t>
  </si>
  <si>
    <t>LA-905002984-E40-2018/001</t>
  </si>
  <si>
    <t>AUTOMOTORES DE LA LAGUNA SA DE CV</t>
  </si>
  <si>
    <t>1.179547198E7</t>
  </si>
  <si>
    <t>9400098609-1</t>
  </si>
  <si>
    <t>PROYECTOS Y ABASTECIMIENTOS GOLFO NORTE SA DE CV</t>
  </si>
  <si>
    <t>398997.65</t>
  </si>
  <si>
    <t>9400099081-2</t>
  </si>
  <si>
    <t>194677.38</t>
  </si>
  <si>
    <t>9400099081-3</t>
  </si>
  <si>
    <t>233673.8</t>
  </si>
  <si>
    <t>9400098759-5</t>
  </si>
  <si>
    <t>ELECTRCONSTRUCTORA RIOS SA DE CV</t>
  </si>
  <si>
    <t>340457.0</t>
  </si>
  <si>
    <t>Administración directa</t>
  </si>
  <si>
    <t>40985</t>
  </si>
  <si>
    <t>TESORERIA  MUNICIPAL DE TORREON</t>
  </si>
  <si>
    <t>2478865.0</t>
  </si>
  <si>
    <t>CEV/IO-007/2018</t>
  </si>
  <si>
    <t>4975367.75</t>
  </si>
  <si>
    <t>9400098986-2</t>
  </si>
  <si>
    <t>1542688.0</t>
  </si>
  <si>
    <t>9400098989-3</t>
  </si>
  <si>
    <t>492029.47</t>
  </si>
  <si>
    <t>SIDS-SIS-004-18</t>
  </si>
  <si>
    <t>6612977.8</t>
  </si>
  <si>
    <t>SIDS-SIS-008-18</t>
  </si>
  <si>
    <t>ARQ. RICARDO RAMIREZ ORTIZ</t>
  </si>
  <si>
    <t>173469.01</t>
  </si>
  <si>
    <t>SIDS-SIS-037-18</t>
  </si>
  <si>
    <t>1181884.11</t>
  </si>
  <si>
    <t>1801300</t>
  </si>
  <si>
    <t>2016013</t>
  </si>
  <si>
    <t>1281942.69</t>
  </si>
  <si>
    <t>MNC007/2017-O</t>
  </si>
  <si>
    <t>CONSTRUCTORA Y PROMOTORA PALI S.A DE C.V</t>
  </si>
  <si>
    <t>MUNICIPIO DE NAVA COAHUILA</t>
  </si>
  <si>
    <t>1700217</t>
  </si>
  <si>
    <t>681465.9</t>
  </si>
  <si>
    <t>9400098759-2</t>
  </si>
  <si>
    <t>519810.0</t>
  </si>
  <si>
    <t>CEV/LO-010/2018</t>
  </si>
  <si>
    <t>GJ OBRAS SA DE CV</t>
  </si>
  <si>
    <t>1.759064837E7</t>
  </si>
  <si>
    <t>SIDS-SIS-050-18</t>
  </si>
  <si>
    <t>1870398.74</t>
  </si>
  <si>
    <t>SIDS-SIS-026-18</t>
  </si>
  <si>
    <t>1367892.71</t>
  </si>
  <si>
    <t>SIDS-SIS-033-18</t>
  </si>
  <si>
    <t>SIDS-SIS-007-18</t>
  </si>
  <si>
    <t>511804.37</t>
  </si>
  <si>
    <t>1602346</t>
  </si>
  <si>
    <t>CONSTRUCTORA Y PROMOTORA PALI, S.A. DE C.V</t>
  </si>
  <si>
    <t>1271395.28</t>
  </si>
  <si>
    <t>FON. MIN. PMM-2016001-0-0</t>
  </si>
  <si>
    <t>TRITURADOS Y CONSTRUCTORA DE MÚZQUIZ S.A. DE C.V.</t>
  </si>
  <si>
    <t>MUNICIPIO DE MÚZQUIZ COAHUILA</t>
  </si>
  <si>
    <t>1.059377944E7</t>
  </si>
  <si>
    <t>9400098609-2</t>
  </si>
  <si>
    <t>616283.18</t>
  </si>
  <si>
    <t>9400098759</t>
  </si>
  <si>
    <t>ELCTROCONSTRUCTORA RIOS SA DE CV</t>
  </si>
  <si>
    <t>61142.0</t>
  </si>
  <si>
    <t>9400098759-1</t>
  </si>
  <si>
    <t>49907.0</t>
  </si>
  <si>
    <t>9400098910-1</t>
  </si>
  <si>
    <t>249886.02</t>
  </si>
  <si>
    <t>9400098910-2</t>
  </si>
  <si>
    <t>INGENIERA Y DESARROLLO ELECTRICO INDUSTRIAL SA DE CV</t>
  </si>
  <si>
    <t>370747.01</t>
  </si>
  <si>
    <t>9400098623</t>
  </si>
  <si>
    <t>TJ ELECTRO SA DE CV</t>
  </si>
  <si>
    <t>1247658.29</t>
  </si>
  <si>
    <t>9400098989-1</t>
  </si>
  <si>
    <t>504472.2</t>
  </si>
  <si>
    <t>SIDSSIS00218</t>
  </si>
  <si>
    <t>GOCO PAVIMENTOS Y TERRACERIAS, S.A. DE C.V.</t>
  </si>
  <si>
    <t>433085.61</t>
  </si>
  <si>
    <t>SIDS-SIS-041-18</t>
  </si>
  <si>
    <t>4569288.67</t>
  </si>
  <si>
    <t>1801100</t>
  </si>
  <si>
    <t>1049647.37</t>
  </si>
  <si>
    <t>1976758</t>
  </si>
  <si>
    <t>2920500.0</t>
  </si>
  <si>
    <t>NOMBRE PP</t>
  </si>
  <si>
    <t>NUM_PROG</t>
  </si>
  <si>
    <t>Etiquetas de fila</t>
  </si>
  <si>
    <t>Total general</t>
  </si>
  <si>
    <t>Suma de NUM_PROG</t>
  </si>
  <si>
    <t>Suma de RECAUDADO</t>
  </si>
  <si>
    <t>Suma de COMPROMETIDO</t>
  </si>
  <si>
    <t>Suma de DEVENGADO</t>
  </si>
  <si>
    <t>Suma de EJERCIDO</t>
  </si>
  <si>
    <t>Suma de PAGADO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</si>
</sst>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8" x14ac:knownFonts="1">
    <font>
      <sz val="11"/>
      <color theme="1"/>
      <name val="Calibri"/>
      <family val="2"/>
      <scheme val="minor"/>
    </font>
    <font>
      <sz val="12"/>
      <color theme="1"/>
      <name val="Calibri"/>
      <family val="2"/>
      <scheme val="minor"/>
    </font>
    <font>
      <b/>
      <sz val="12"/>
      <color theme="1"/>
      <name val="Calibri"/>
      <family val="2"/>
      <scheme val="minor"/>
    </font>
    <font>
      <sz val="12"/>
      <color indexed="8"/>
      <name val="Calibri"/>
      <family val="2"/>
      <scheme val="minor"/>
    </font>
    <font>
      <b/>
      <sz val="12"/>
      <color theme="0"/>
      <name val="Calibri"/>
      <family val="2"/>
      <scheme val="minor"/>
    </font>
    <font>
      <sz val="10"/>
      <color rgb="FF666666"/>
      <name val="Arial"/>
      <family val="2"/>
    </font>
    <font>
      <b/>
      <sz val="10"/>
      <color rgb="FF00CC99"/>
      <name val="Arial"/>
      <family val="2"/>
    </font>
    <font>
      <b/>
      <sz val="14"/>
      <color theme="1"/>
      <name val="Calibri"/>
      <family val="2"/>
      <scheme val="minor"/>
    </font>
  </fonts>
  <fills count="4">
    <fill>
      <patternFill patternType="none"/>
    </fill>
    <fill>
      <patternFill patternType="gray125"/>
    </fill>
    <fill>
      <patternFill patternType="solid">
        <fgColor indexed="22"/>
      </patternFill>
    </fill>
    <fill>
      <patternFill patternType="solid">
        <fgColor theme="1" tint="0.249977111117893"/>
        <bgColor indexed="64"/>
      </patternFill>
    </fill>
  </fills>
  <borders count="5">
    <border>
      <left/>
      <right/>
      <top/>
      <bottom/>
      <diagonal/>
    </border>
    <border>
      <left style="double">
        <color theme="0" tint="-0.24994659260841701"/>
      </left>
      <right style="hair">
        <color theme="0" tint="-0.24994659260841701"/>
      </right>
      <top style="hair">
        <color theme="0" tint="-0.24994659260841701"/>
      </top>
      <bottom style="hair">
        <color theme="0" tint="-0.24994659260841701"/>
      </bottom>
      <diagonal/>
    </border>
    <border>
      <left style="hair">
        <color theme="0" tint="-0.24994659260841701"/>
      </left>
      <right style="double">
        <color theme="0" tint="-0.24994659260841701"/>
      </right>
      <top style="hair">
        <color theme="0" tint="-0.24994659260841701"/>
      </top>
      <bottom style="hair">
        <color theme="0" tint="-0.24994659260841701"/>
      </bottom>
      <diagonal/>
    </border>
    <border>
      <left style="hair">
        <color theme="0" tint="-0.24994659260841701"/>
      </left>
      <right style="double">
        <color theme="0"/>
      </right>
      <top style="double">
        <color theme="0"/>
      </top>
      <bottom style="double">
        <color theme="0"/>
      </bottom>
      <diagonal/>
    </border>
    <border>
      <left style="double">
        <color theme="0"/>
      </left>
      <right style="hair">
        <color theme="0" tint="-0.24994659260841701"/>
      </right>
      <top style="double">
        <color theme="0"/>
      </top>
      <bottom style="double">
        <color theme="0"/>
      </bottom>
      <diagonal/>
    </border>
  </borders>
  <cellStyleXfs count="1">
    <xf numFmtId="0" fontId="0" fillId="0" borderId="0"/>
  </cellStyleXfs>
  <cellXfs count="23">
    <xf numFmtId="0" fontId="0" fillId="0" borderId="0" xfId="0"/>
    <xf numFmtId="0" fontId="0" fillId="2" borderId="0" xfId="0" applyFill="1"/>
    <xf numFmtId="0" fontId="0" fillId="0" borderId="0" xfId="0" applyAlignment="1"/>
    <xf numFmtId="0" fontId="1" fillId="0" borderId="1" xfId="0" applyFont="1" applyFill="1" applyBorder="1" applyAlignment="1">
      <alignment vertical="center" wrapText="1"/>
    </xf>
    <xf numFmtId="0" fontId="1" fillId="0" borderId="2" xfId="0" applyFont="1" applyBorder="1" applyAlignment="1">
      <alignment vertical="center" wrapText="1"/>
    </xf>
    <xf numFmtId="0" fontId="3" fillId="0" borderId="1" xfId="0" applyFont="1" applyFill="1" applyBorder="1" applyAlignment="1">
      <alignment vertical="center" wrapText="1"/>
    </xf>
    <xf numFmtId="0" fontId="1" fillId="0" borderId="2" xfId="0" applyFont="1" applyFill="1" applyBorder="1" applyAlignment="1">
      <alignment vertical="center" wrapText="1"/>
    </xf>
    <xf numFmtId="0" fontId="4" fillId="3" borderId="3" xfId="0" applyFont="1" applyFill="1" applyBorder="1"/>
    <xf numFmtId="0" fontId="4" fillId="3" borderId="4" xfId="0" applyFont="1" applyFill="1" applyBorder="1"/>
    <xf numFmtId="0" fontId="5" fillId="0" borderId="0" xfId="0" applyFont="1" applyBorder="1" applyAlignment="1">
      <alignment horizontal="left" vertical="center" wrapText="1"/>
    </xf>
    <xf numFmtId="0" fontId="6" fillId="0" borderId="0" xfId="0" applyFont="1" applyAlignment="1">
      <alignment vertical="center"/>
    </xf>
    <xf numFmtId="0" fontId="5" fillId="0" borderId="0" xfId="0" applyFont="1" applyAlignment="1">
      <alignment horizontal="left" vertical="center"/>
    </xf>
    <xf numFmtId="0" fontId="7" fillId="0" borderId="0" xfId="0" applyFont="1" applyAlignment="1">
      <alignment vertical="center"/>
    </xf>
    <xf numFmtId="0" fontId="0" fillId="2" borderId="0" xfId="0" applyFill="1" applyAlignment="1">
      <alignment vertical="center"/>
    </xf>
    <xf numFmtId="0" fontId="0" fillId="2" borderId="0" xfId="0" applyFill="1" applyAlignment="1">
      <alignment vertical="center" wrapText="1"/>
    </xf>
    <xf numFmtId="0" fontId="0" fillId="0" borderId="0" xfId="0" applyAlignment="1">
      <alignment vertical="center"/>
    </xf>
    <xf numFmtId="0" fontId="0" fillId="0" borderId="0" xfId="0" applyFill="1" applyAlignment="1">
      <alignment vertical="center"/>
    </xf>
    <xf numFmtId="0" fontId="0" fillId="0" borderId="0" xfId="0" applyAlignment="1">
      <alignment vertical="center" wrapText="1"/>
    </xf>
    <xf numFmtId="164" fontId="0" fillId="0" borderId="0" xfId="0" applyNumberFormat="1" applyAlignment="1">
      <alignment vertical="center"/>
    </xf>
    <xf numFmtId="0" fontId="0" fillId="0" borderId="0" xfId="0" pivotButton="1"/>
    <xf numFmtId="0" fontId="0" fillId="0" borderId="0" xfId="0" applyAlignment="1">
      <alignment horizontal="left"/>
    </xf>
    <xf numFmtId="0" fontId="0" fillId="0" borderId="0" xfId="0" applyNumberFormat="1"/>
    <xf numFmtId="0" fontId="0" fillId="2" borderId="0" xfId="0" applyFont="1" applyFill="1" applyAlignment="1">
      <alignmen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pivotCacheDefinition" Target="pivotCache/pivotCacheDefinition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User" refreshedDate="43679.400505902777" createdVersion="5" refreshedVersion="5" minRefreshableVersion="3" recordCount="1563">
  <cacheSource type="worksheet">
    <worksheetSource ref="A2:AK3" sheet="Reporte final"/>
  </cacheSource>
  <cacheFields count="37">
    <cacheField name="CICLO" numFmtId="0">
      <sharedItems containsSemiMixedTypes="0" containsString="0" containsNumber="1" containsInteger="1" minValue="2019" maxValue="2019"/>
    </cacheField>
    <cacheField name="TRIMESTRE" numFmtId="0">
      <sharedItems containsSemiMixedTypes="0" containsString="0" containsNumber="1" containsInteger="1" minValue="2" maxValue="2"/>
    </cacheField>
    <cacheField name="FOLIO" numFmtId="0">
      <sharedItems/>
    </cacheField>
    <cacheField name="CATEGORIA" numFmtId="0">
      <sharedItems/>
    </cacheField>
    <cacheField name="MONTO_GLOBAL_APROBADO" numFmtId="0">
      <sharedItems containsSemiMixedTypes="0" containsString="0" containsNumber="1" minValue="7308" maxValue="326326394.85000002"/>
    </cacheField>
    <cacheField name="FUENTES_FINANCIAMIENTO" numFmtId="0">
      <sharedItems longText="1"/>
    </cacheField>
    <cacheField name="NOMBRE PP" numFmtId="0">
      <sharedItems count="62">
        <s v="U027-Ampliación de la Oferta Educativa de los Institutos Tecnológicos"/>
        <s v="U026-Fondo concursable de la inversión en infraestructura para Educación Media Superior"/>
        <s v="I008-FAM Infraestructura Educativa Media Superior y Superior"/>
        <s v="U024-Expansión de la oferta educativa en Educación Media Superior"/>
        <s v="U068-Fondo para ampliar y diversificar la oferta educativa en educación superior"/>
        <s v="S218-Programa de Tratamiento de Aguas Residuales"/>
        <s v="I007-FAM Infraestructura Educativa Básica"/>
        <s v="K009-Proyectos de infraestructura social del sector educativo"/>
        <s v="U079-Programa de Expansión en la Oferta Educativa en Educación Media Superior y Superior"/>
        <s v="S074-Programa de Agua Potable, Alcantarillado y Saneamiento en Zonas Urbanas"/>
        <s v="S075-Programa para la Construcción y Rehabilitación de Sistemas de Agua Potable y Saneamiento en Zonas Rurales"/>
        <s v="U128-Proyectos de Desarrollo Regional"/>
        <s v="I011-FASP"/>
        <s v="I012-FAFEF"/>
        <s v="E003-Conservación y operación de caminos y puentes de cuota (CAPUFE)"/>
        <s v="U026-null"/>
        <s v="U005-Seguro Popular"/>
        <s v="S248-Programa para el Desarrollo Regional Turístico Sustentable"/>
        <s v="R117-null"/>
        <s v="U057-Fondo Metropolitano"/>
        <s v="U089-Implementación del Sistema de Justicia Penal"/>
        <s v="U093-Fondo para entidades federativas y municipios productores de hidrocarburos"/>
        <s v="U004-Otorgamiento de subsidios para la implementación de la reforma al sistema de justicia penal"/>
        <s v="U006-Programa Nacional de Prevención del Delito"/>
        <s v="R070-null"/>
        <s v="S151-Programa para el desarrollo de la industria de software (PROSOFT) y la innovación"/>
        <s v="S020-Fondo Nacional Emprendedor"/>
        <s v="U079-Expansión de la Educación Media Superior y Superior"/>
        <s v="M001-Actividades de apoyo administrativo"/>
        <s v="S074-Programa de Agua potable, Alcantarillado y Saneamiento"/>
        <s v="S075-null"/>
        <s v="U117-Contingencias Económicas"/>
        <s v="U130-Fortalecimiento Financiero"/>
        <s v="U132-Fondo para el Fortalecimiento de la Infreastructura Estatal y Municipal"/>
        <s v="U088-Fondo de Infraestructura Deportiva"/>
        <s v="U092-Fortalecimiento Financiero"/>
        <s v="I003-FAIS Entidades"/>
        <s v="K041-Sistema de Transporte Colectivo"/>
        <s v="S251-Programa de Desarrollo Comunitario &quot;Comunidad DIFerente&quot;"/>
        <s v="U135-Fondo para el Fortalecimiento Financiero"/>
        <s v="U075-Fondo para la Accesibilidad en el Transporte Público para las Personas con Discapacidad"/>
        <s v="U092-null"/>
        <s v="S244-Programa para la Inclusión y la Equidad Educativa"/>
        <s v="S200-Fortalecimiento a la atención médica"/>
        <s v="S254-Programa de Prevención de Riesgos"/>
        <s v="S273-Programa de Infraestructura"/>
        <s v="S274-Programa de Apoyo a la Vivienda"/>
        <s v="S217-Programa de Apoyo a la Infraestructura Hidroagrícola"/>
        <s v="U037-null"/>
        <s v="F003-null"/>
        <s v="U002-null"/>
        <s v="R141-Fideicomiso para la Infraestructura de los Estados"/>
        <s v="I004-FAIS Municipal y de las Demarcaciones Territoriales del Distrito Federal"/>
        <s v="I006-FAM Asistencia Social"/>
        <s v="E012-Registro e Identificación de Población"/>
        <s v="R022-Aportaciones al fideicomiso de apoyo a municipios"/>
        <s v="S240-Programa de Concurrencia con las Entidades Federativas_x000a_ "/>
        <s v="S260-Programa de Fomento Ganadero"/>
        <s v="S263-Programa de Sanidad e Inocuidad Agroalimentaria"/>
        <s v="S266-Programa de Apoyos a Pequeños Productores"/>
        <s v="K003-Proyectos de construcción de carreteras"/>
        <s v="U017-Sistema Nacional de Información para el Desarrollo Rural Sustentable"/>
      </sharedItems>
    </cacheField>
    <cacheField name="NUM_PROG" numFmtId="0">
      <sharedItems containsSemiMixedTypes="0" containsString="0" containsNumber="1" containsInteger="1" minValue="1" maxValue="1"/>
    </cacheField>
    <cacheField name="NOMBRE" numFmtId="0">
      <sharedItems longText="1"/>
    </cacheField>
    <cacheField name="ID_ENTIDAD_RESPONSABLE" numFmtId="0">
      <sharedItems containsSemiMixedTypes="0" containsString="0" containsNumber="1" containsInteger="1" minValue="5" maxValue="5"/>
    </cacheField>
    <cacheField name="ENTIDAD_RESPONSABLE" numFmtId="0">
      <sharedItems/>
    </cacheField>
    <cacheField name="ID_MUNICIPIO_RESPONSABLE" numFmtId="0">
      <sharedItems containsSemiMixedTypes="0" containsString="0" containsNumber="1" containsInteger="1" minValue="0" maxValue="38"/>
    </cacheField>
    <cacheField name="MUNICIPIO_RESPONSABLE" numFmtId="0">
      <sharedItems/>
    </cacheField>
    <cacheField name="TIPO_PROGRAMA_PROYECTO" numFmtId="0">
      <sharedItems/>
    </cacheField>
    <cacheField name="CLASIFICACION" numFmtId="0">
      <sharedItems/>
    </cacheField>
    <cacheField name="SUBCLASIFICACION" numFmtId="0">
      <sharedItems/>
    </cacheField>
    <cacheField name="INSTITUCION_EJECUTORA" numFmtId="0">
      <sharedItems/>
    </cacheField>
    <cacheField name="NUMERO_PROYECTO" numFmtId="0">
      <sharedItems/>
    </cacheField>
    <cacheField name="POBLACION_BENEFICIADA" numFmtId="0">
      <sharedItems/>
    </cacheField>
    <cacheField name="MUJERES" numFmtId="0">
      <sharedItems containsSemiMixedTypes="0" containsString="0" containsNumber="1" containsInteger="1" minValue="0" maxValue="1000"/>
    </cacheField>
    <cacheField name="HOMBRES" numFmtId="0">
      <sharedItems containsSemiMixedTypes="0" containsString="0" containsNumber="1" containsInteger="1" minValue="0" maxValue="1000"/>
    </cacheField>
    <cacheField name="BENEFICIARIOS" numFmtId="0">
      <sharedItems containsSemiMixedTypes="0" containsString="0" containsNumber="1" containsInteger="1" minValue="0" maxValue="6329629"/>
    </cacheField>
    <cacheField name="METAS" numFmtId="0">
      <sharedItems longText="1"/>
    </cacheField>
    <cacheField name="TIPO_GEOREFERENCIA" numFmtId="0">
      <sharedItems containsSemiMixedTypes="0" containsString="0" containsNumber="1" containsInteger="1" minValue="1" maxValue="3"/>
    </cacheField>
    <cacheField name="GEOREFERENCIAS" numFmtId="0">
      <sharedItems longText="1"/>
    </cacheField>
    <cacheField name="FECHA_INICIO" numFmtId="164">
      <sharedItems containsSemiMixedTypes="0" containsNonDate="0" containsDate="1" containsString="0" minDate="2013-07-11T00:00:00" maxDate="2019-08-09T00:00:00"/>
    </cacheField>
    <cacheField name="FECHA_TERMINO" numFmtId="0">
      <sharedItems containsDate="1" containsMixedTypes="1" minDate="2014-08-01T00:00:00" maxDate="2020-01-01T00:00:00"/>
    </cacheField>
    <cacheField name="RECAUDADO" numFmtId="0">
      <sharedItems containsSemiMixedTypes="0" containsString="0" containsNumber="1" minValue="0" maxValue="326326394.85000002"/>
    </cacheField>
    <cacheField name="COMPROMETIDO" numFmtId="0">
      <sharedItems containsSemiMixedTypes="0" containsString="0" containsNumber="1" minValue="0" maxValue="326326394.85000002"/>
    </cacheField>
    <cacheField name="DEVENGADO" numFmtId="0">
      <sharedItems containsSemiMixedTypes="0" containsString="0" containsNumber="1" minValue="0" maxValue="252899166.22"/>
    </cacheField>
    <cacheField name="EJERCIDO" numFmtId="0">
      <sharedItems containsSemiMixedTypes="0" containsString="0" containsNumber="1" minValue="0" maxValue="252899166.22"/>
    </cacheField>
    <cacheField name="PAGADO" numFmtId="0">
      <sharedItems containsSemiMixedTypes="0" containsString="0" containsNumber="1" minValue="0" maxValue="252878237.41"/>
    </cacheField>
    <cacheField name="CONTRATOS" numFmtId="0">
      <sharedItems longText="1"/>
    </cacheField>
    <cacheField name="AVANCES_FISICOS" numFmtId="0">
      <sharedItems/>
    </cacheField>
    <cacheField name="CARPETA_FOTOS" numFmtId="0">
      <sharedItems/>
    </cacheField>
    <cacheField name="ESTATUS" numFmtId="0">
      <sharedItems/>
    </cacheField>
    <cacheField name="FLUJO" numFmtId="0">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563">
  <r>
    <n v="2019"/>
    <n v="2"/>
    <s v="COA190101515192"/>
    <s v="Proyecto de inversión"/>
    <n v="14100"/>
    <s v="{ff1: {ciclo_recurso:2010, ramo:11, modalidad:U, prog_pres:27, tipo_recurso:FEDERALES (APORTACIONES, SUBSIDIOS Y CONVENIOS), monto:14100.0, modificado:14100.0}}"/>
    <x v="0"/>
    <n v="1"/>
    <s v="INSTITUTO TECNOLÓGICO DE ESTUDIOS SUPERIORES DE LA REGIÓN CARBONÍFERA SUMINISTRO DE EQUIPO"/>
    <n v="5"/>
    <s v="Coahuila de Zaragoza"/>
    <n v="28"/>
    <s v="Sabinas"/>
    <s v="Proyecto de Inversión de Infraestructura Social"/>
    <s v="Educación"/>
    <s v="Sin identificar"/>
    <s v="INSTITUTO COAHUILENSE DE LA INFRAESTRUCTURA FISICA EDUCATIVA"/>
    <s v="192806106"/>
    <s v="N"/>
    <n v="0"/>
    <n v="0"/>
    <n v="2148"/>
    <s v="{meta1: {unidad_medida:Equipamiento, meta:1.0, meta_modificada:1.0}}"/>
    <n v="1"/>
    <s v="{geo1: {cve_municipio:28, localidad:115, direccion:Lic. Melchor Ocampo 486, Zona Centro, 26700 Sabinas, Coah., México, lon:-101.12524509, lat:27.85083947}}"/>
    <d v="2019-03-14T00:00:00"/>
    <d v="2019-03-28T00:00:00"/>
    <n v="14098"/>
    <n v="14098"/>
    <n v="14098"/>
    <n v="14098"/>
    <n v="14098"/>
    <s v="Sin contratos nuevos en el trimestre"/>
    <s v="{meta1: {unidad_medida:Equipamiento, avance:1.0}}"/>
    <s v=""/>
    <s v="En Ejecución"/>
    <s v="Validado avances"/>
  </r>
  <r>
    <n v="2019"/>
    <n v="2"/>
    <s v="COA190101515230"/>
    <s v="Proyecto de inversión"/>
    <n v="778466"/>
    <s v="{ff1: {ciclo_recurso:2010, ramo:11, modalidad:U, prog_pres:27, tipo_recurso:FEDERALES (APORTACIONES, SUBSIDIOS Y CONVENIOS), monto:778466.0, modificado:778466.0}}"/>
    <x v="0"/>
    <n v="1"/>
    <s v="INSTITUTO TECNOLÓGICO SUPERIOR DE SAN PEDRO DE LAS COLONIAS CONSTRUCCIÓN DE LA 1a. ETAPA DEL ESTACIONAMIENTO (PRELIMINARES)."/>
    <n v="5"/>
    <s v="Coahuila de Zaragoza"/>
    <n v="0"/>
    <s v="Gobierno de la Entidad"/>
    <s v="Proyecto de Inversión de Infraestructura Social"/>
    <s v="Educación"/>
    <s v="Sin identificar"/>
    <s v="INSTITUTO COAHUILENSE DE LA INFRAESTRUCTURA FÍSICA EDUCATIVA"/>
    <s v="193306102"/>
    <s v="N"/>
    <n v="0"/>
    <n v="0"/>
    <n v="1051"/>
    <s v="{meta1: {unidad_medida:Metros Cuadrados, meta:1.0, meta_modificada:1.0}}"/>
    <n v="1"/>
    <s v="{geo1: {cve_municipio:33, localidad:1, direccion:CALZADA DEL TECNOLÓGICO NUM. 53.COL. EL TECNOLÓGICO,SAN PEDRO,SAN  PEDRO DE LAS COLONIAS,Coahuila de Zaragoza, lon:-103.014221, lat:25.76305}}"/>
    <d v="2019-03-22T00:00:00"/>
    <d v="2019-05-25T00:00:00"/>
    <n v="765219"/>
    <n v="765219"/>
    <n v="708728.7"/>
    <n v="708728.7"/>
    <n v="708728.7"/>
    <s v="Sin contratos nuevos en el trimestre"/>
    <s v="{meta1: {unidad_medida:Metros Cuadrados, avance:0.0}}"/>
    <s v=""/>
    <s v="En Ejecución"/>
    <s v="Validado avances"/>
  </r>
  <r>
    <n v="2019"/>
    <n v="2"/>
    <s v="COA10180201134812"/>
    <s v="Proyecto de inversión"/>
    <n v="804716"/>
    <s v="{ff1: {ciclo_recurso:2010, ramo:11, modalidad:U, prog_pres:27, tipo_recurso:FEDERALES (APORTACIONES, SUBSIDIOS Y CONVENIOS), monto:804716.0, modificado:798077.42}}"/>
    <x v="0"/>
    <n v="1"/>
    <s v="Instituto Tecnológico De Estudios Superiores De La Región Carboníofera.-Trabajos Complementarios De La Construcción De Cafetería (1a. Etapa)."/>
    <n v="5"/>
    <s v="Coahuila de Zaragoza"/>
    <n v="0"/>
    <s v="Gobierno de la Entidad"/>
    <s v="Proyecto de Inversión de Infraestructura Social"/>
    <s v="Educación"/>
    <s v="Sin identificar"/>
    <s v="INSTITUTO COAHUILENSE DE LA INFRAESTRUCTURA FÍSICA EDUCATIVA"/>
    <s v="182806089"/>
    <s v="N"/>
    <n v="0"/>
    <n v="0"/>
    <n v="0"/>
    <s v="{meta1: {unidad_medida:Metros Cuadrados, meta:1.0, meta_modificada:1.0}}"/>
    <n v="1"/>
    <s v="{geo1: {cve_municipio:28, localidad:115, direccion:-, lon:-101.233983, lat:27.874699}}"/>
    <d v="2018-08-20T00:00:00"/>
    <s v=""/>
    <n v="798077.42"/>
    <n v="798077.42"/>
    <n v="798077.42"/>
    <n v="798077.42"/>
    <n v="798077.42"/>
    <s v="Sin contratos nuevos en el trimestre"/>
    <s v="{meta1: {unidad_medida:Metros Cuadrados, avance:1.0}}"/>
    <s v=""/>
    <s v="Terminado"/>
    <s v="Validado avances"/>
  </r>
  <r>
    <n v="2019"/>
    <n v="2"/>
    <s v="COA11150300556710"/>
    <s v="Proyecto de inversión"/>
    <n v="2016303"/>
    <s v="{ff1: {ciclo_recurso:2011, ramo:11, modalidad:U, prog_pres:26, tipo_recurso:FEDERALES (APORTACIONES, SUBSIDIOS Y CONVENIOS), monto:2016303.0, modificado:323202.0}}"/>
    <x v="1"/>
    <n v="1"/>
    <s v="&quot;&quot;Cecytec&quot;&quot;.- Construcción Del Taller De Electrónica Y Obra Exterior."/>
    <n v="5"/>
    <s v="Coahuila de Zaragoza"/>
    <n v="0"/>
    <s v="Gobierno de la Entidad"/>
    <s v="Proyecto de Inversión de Infraestructura Social"/>
    <s v="Educación"/>
    <s v="Sin identificar"/>
    <s v="INSTITUTO COAHUILENSE DE LA INFRAESTRUCTURA FÍSICA EDUCATIVA"/>
    <s v="153500035"/>
    <s v="N"/>
    <n v="0"/>
    <n v="0"/>
    <n v="0"/>
    <s v="{meta1: {unidad_medida:Metros Cuadrados, meta:1.0, meta_modificada:1.0}}"/>
    <n v="1"/>
    <s v="{geo1: {cve_municipio:35, localidad:1, direccion:-, lon:-103.453061, lat:25.541753}}"/>
    <d v="2013-09-16T00:00:00"/>
    <s v=""/>
    <n v="323202"/>
    <n v="323202"/>
    <n v="235586"/>
    <n v="235586"/>
    <n v="235586"/>
    <s v="Sin contratos nuevos en el trimestre"/>
    <s v="{meta1: {unidad_medida:Metros Cuadrados, avance:1.0}}"/>
    <s v=""/>
    <s v="En Ejecución"/>
    <s v="Validado avances"/>
  </r>
  <r>
    <n v="2019"/>
    <n v="2"/>
    <s v="COA11150400596747"/>
    <s v="Proyecto de inversión"/>
    <n v="2187987"/>
    <s v="{ff1: {ciclo_recurso:2011, ramo:11, modalidad:U, prog_pres:26, tipo_recurso:FEDERALES (APORTACIONES, SUBSIDIOS Y CONVENIOS), monto:2187987.0, modificado:1420337.87}}"/>
    <x v="1"/>
    <n v="1"/>
    <s v="Cecytec.- Mobiliario Y Equipo De Laboratorio De Administracion Y Equipamiento Del Taller De Electromecanica."/>
    <n v="5"/>
    <s v="Coahuila de Zaragoza"/>
    <n v="0"/>
    <s v="Gobierno de la Entidad"/>
    <s v="Proyecto de Inversión de Infraestructura Social"/>
    <s v="Educación"/>
    <s v="Sin identificar"/>
    <s v="INSTITUTO COAHUILENSE DE LA INFRAESTRUCTURA FÍSICA EDUCATIVA"/>
    <s v="151100078"/>
    <s v="N"/>
    <n v="0"/>
    <n v="0"/>
    <n v="0"/>
    <s v="{meta1: {unidad_medida:Equipamiento, meta:1.0, meta_modificada:1.0}}"/>
    <n v="1"/>
    <s v="{geo1: {cve_municipio:11, localidad:1, direccion:-, lon:-101.475, lat:25.376388}}"/>
    <d v="2016-01-29T00:00:00"/>
    <s v=""/>
    <n v="1420337"/>
    <n v="1420337"/>
    <n v="1404097"/>
    <n v="1404097"/>
    <n v="1404097"/>
    <s v="Sin contratos nuevos en el trimestre"/>
    <s v="{meta1: {unidad_medida:Equipamiento, avance:1.0}}"/>
    <s v=""/>
    <s v="En Ejecución"/>
    <s v="Validado avances"/>
  </r>
  <r>
    <n v="2019"/>
    <n v="2"/>
    <s v="COA11150300556673"/>
    <s v="Proyecto de inversión"/>
    <n v="240000"/>
    <s v="{ff1: {ciclo_recurso:2011, ramo:11, modalidad:U, prog_pres:26, tipo_recurso:FEDERALES (APORTACIONES, SUBSIDIOS Y CONVENIOS), monto:240000.0, modificado:235992.0}}"/>
    <x v="1"/>
    <n v="1"/>
    <s v="Acción Móvil.- Mob. Y Equipo Para Los Talleres De  Belleza,Cocina Y Corte Y Confección."/>
    <n v="5"/>
    <s v="Coahuila de Zaragoza"/>
    <n v="0"/>
    <s v="Gobierno de la Entidad"/>
    <s v="Proyecto de Inversión de Infraestructura Social"/>
    <s v="Educación"/>
    <s v="Sin identificar"/>
    <s v="INSTITUTO COAHUILENSE DE LA INFRAESTRUCTURA FÍSICA EDUCATIVA"/>
    <s v="153000074"/>
    <s v="N"/>
    <n v="0"/>
    <n v="0"/>
    <n v="0"/>
    <s v="{meta1: {unidad_medida:Equipamiento, meta:1.0, meta_modificada:1.0}}"/>
    <n v="1"/>
    <s v="{geo1: {cve_municipio:30, localidad:1, direccion:-, lon:-100.999721, lat:25.421665}}"/>
    <d v="2015-07-31T00:00:00"/>
    <s v=""/>
    <n v="235992"/>
    <n v="235992"/>
    <n v="163503"/>
    <n v="163503"/>
    <n v="163503"/>
    <s v="Sin contratos nuevos en el trimestre"/>
    <s v="{meta1: {unidad_medida:Equipamiento, avance:1.0}}"/>
    <s v=""/>
    <s v="En Ejecución"/>
    <s v="Validado avances"/>
  </r>
  <r>
    <n v="2019"/>
    <n v="2"/>
    <s v="COA11150400599569"/>
    <s v="Proyecto de inversión"/>
    <n v="845755"/>
    <s v="{ff1: {ciclo_recurso:2011, ramo:11, modalidad:U, prog_pres:26, tipo_recurso:FEDERALES (APORTACIONES, SUBSIDIOS Y CONVENIOS), monto:845755.0, modificado:844244.0}}"/>
    <x v="1"/>
    <n v="1"/>
    <s v="Cecytec.- Mobiliario Y Equipo Del Taller De Electronica."/>
    <n v="5"/>
    <s v="Coahuila de Zaragoza"/>
    <n v="0"/>
    <s v="Gobierno de la Entidad"/>
    <s v="Proyecto de Inversión de Infraestructura Social"/>
    <s v="Educación"/>
    <s v="Sin identificar"/>
    <s v="INSTITUTO COAHUILENSE DE LA INFRAESTRUCTURA FÍSICA EDUCATIVA"/>
    <s v="153500272"/>
    <s v="N"/>
    <n v="0"/>
    <n v="0"/>
    <n v="0"/>
    <s v="{meta1: {unidad_medida:Equipamiento, meta:1.0, meta_modificada:1.0}}"/>
    <n v="1"/>
    <s v="{geo1: {cve_municipio:35, localidad:378, direccion:-, lon:-103.40752, lat:25.624371}}"/>
    <d v="2015-12-21T00:00:00"/>
    <s v=""/>
    <n v="775435"/>
    <n v="775435"/>
    <n v="775435"/>
    <n v="775435"/>
    <n v="775435"/>
    <s v="Sin contratos nuevos en el trimestre"/>
    <s v="{meta1: {unidad_medida:Equipamiento, avance:1.0}}"/>
    <s v=""/>
    <s v="En Ejecución"/>
    <s v="Validado avances"/>
  </r>
  <r>
    <n v="2019"/>
    <n v="2"/>
    <s v="COA11150100479203"/>
    <s v="Proyecto de inversión"/>
    <n v="93950"/>
    <s v="{ff1: {ciclo_recurso:2011, ramo:11, modalidad:U, prog_pres:26, tipo_recurso:FEDERALES (APORTACIONES, SUBSIDIOS Y CONVENIOS), monto:93950.0, modificado:58935.54}}"/>
    <x v="1"/>
    <n v="1"/>
    <s v="&quot;&quot;Cecytec&quot;&quot; Francisco Villa.- Mob. Y Equipo De 3 Aulas Didácticas."/>
    <n v="5"/>
    <s v="Coahuila de Zaragoza"/>
    <n v="0"/>
    <s v="Gobierno de la Entidad"/>
    <s v="Proyecto de Inversión de Infraestructura Social"/>
    <s v="Educación"/>
    <s v="Sin identificar"/>
    <s v="INSTITUTO COAHUILENSE DE LA INFRAESTRUCTURA FÍSICA EDUCATIVA"/>
    <s v="150200025"/>
    <s v="N"/>
    <n v="0"/>
    <n v="0"/>
    <n v="715"/>
    <s v="{meta1: {unidad_medida:Equipamiento, meta:1.0, meta_modificada:1.0}}"/>
    <n v="1"/>
    <s v="{geo1: {cve_municipio:2, localidad:1, direccion:-, lon:-100.931667, lat:29.324167}}"/>
    <d v="2015-05-01T00:00:00"/>
    <s v=""/>
    <n v="58935"/>
    <n v="58935"/>
    <n v="23230"/>
    <n v="23230"/>
    <n v="23230"/>
    <s v="Sin contratos nuevos en el trimestre"/>
    <s v="{meta1: {unidad_medida:Equipamiento, avance:1.0}}"/>
    <s v=""/>
    <s v="En Ejecución"/>
    <s v="Validado avances"/>
  </r>
  <r>
    <n v="2019"/>
    <n v="2"/>
    <s v="COA11150100480493"/>
    <s v="Proyecto de inversión"/>
    <n v="93950"/>
    <s v="{ff1: {ciclo_recurso:2011, ramo:11, modalidad:U, prog_pres:26, tipo_recurso:FEDERALES (APORTACIONES, SUBSIDIOS Y CONVENIOS), monto:93950.0, modificado:59218.58}}"/>
    <x v="1"/>
    <n v="1"/>
    <s v="&quot;&quot;Cecytec&quot;&quot; Venustiano Carranza.- Mob. Y Equipo De 3 Aulas Didácticas."/>
    <n v="5"/>
    <s v="Coahuila de Zaragoza"/>
    <n v="0"/>
    <s v="Gobierno de la Entidad"/>
    <s v="Proyecto de Inversión de Infraestructura Social"/>
    <s v="Educación"/>
    <s v="Sin identificar"/>
    <s v="INSTITUTO COAHUILENSE DE LA INFRAESTRUCTURA FÍSICA EDUCATIVA"/>
    <s v="151800020"/>
    <s v="N"/>
    <n v="0"/>
    <n v="0"/>
    <n v="0"/>
    <s v="{meta1: {unidad_medida:Equipamiento, meta:1.0, meta_modificada:1.0}}"/>
    <n v="1"/>
    <s v="{geo1: {cve_municipio:18, localidad:1, direccion:-, lon:-101.417224, lat:26.901242}}"/>
    <d v="2015-05-15T00:00:00"/>
    <s v=""/>
    <n v="59218"/>
    <n v="59218"/>
    <n v="23954"/>
    <n v="23954"/>
    <n v="23954"/>
    <s v="Sin contratos nuevos en el trimestre"/>
    <s v="{meta1: {unidad_medida:Equipamiento, avance:1.0}}"/>
    <s v=""/>
    <s v="En Ejecución"/>
    <s v="Validado avances"/>
  </r>
  <r>
    <n v="2019"/>
    <n v="2"/>
    <s v="COA190101515195"/>
    <s v="Proyecto de inversión"/>
    <n v="2523601"/>
    <s v="{ff1: {ciclo_recurso:2011, ramo:33, modalidad:I, prog_pres:8, tipo_recurso:FEDERALES (APORTACIONES, SUBSIDIOS Y CONVENIOS), monto:2523601.0, modificado:2523601.0}}"/>
    <x v="2"/>
    <n v="1"/>
    <s v="UNIVERSIDAD TECNOLÓGICA DE TORREÓN SUMINISTRO DE MOBILIARIO Y EQUIPO."/>
    <n v="5"/>
    <s v="Coahuila de Zaragoza"/>
    <n v="0"/>
    <s v="Gobierno de la Entidad"/>
    <s v="Proyecto de Inversión de Infraestructura Social"/>
    <s v="Educación"/>
    <s v="Sin identificar"/>
    <s v="INSTITUTO COAHUILENSE DE LA INFRAESTRUCTURA FÍSICA EDUCATIVA"/>
    <s v="193506104"/>
    <s v="N"/>
    <n v="0"/>
    <n v="0"/>
    <n v="3313"/>
    <s v="{meta1: {unidad_medida:Mobiliario y equipo, meta:1.0, meta_modificada:1.0}}"/>
    <n v="1"/>
    <s v="{geo1: {cve_municipio:35, localidad:338, direccion:CARRETERA TORREÓN-MATAMOROS KM.10.,TORREÓN,EJIDO EL ÁGUILA,Coahuila de Zaragoza, lon:-103.321126, lat:25.53069}}"/>
    <d v="2019-04-05T00:00:00"/>
    <d v="2019-07-04T00:00:00"/>
    <n v="2523601"/>
    <n v="2421583.23"/>
    <n v="1282633.75"/>
    <n v="1282633.75"/>
    <n v="1282633.75"/>
    <s v="Sin contratos nuevos en el trimestre"/>
    <s v="{meta1: {unidad_medida:Mobiliario y equipo, avance:0.0}}"/>
    <s v=""/>
    <s v="En Ejecución"/>
    <s v="Validado avances"/>
  </r>
  <r>
    <n v="2019"/>
    <n v="2"/>
    <s v="COA12150200521038"/>
    <s v="Proyecto de inversión"/>
    <n v="28000000"/>
    <s v="{ff1: {ciclo_recurso:2012, ramo:11, modalidad:U, prog_pres:24, tipo_recurso:FEDERALES (APORTACIONES, SUBSIDIOS Y CONVENIOS), monto:2.8E7, modificado:2.709618472E7}}"/>
    <x v="3"/>
    <n v="1"/>
    <s v="Cinvestav.- Terminacion De Laboratorio De Robotica Y Obra Exterior."/>
    <n v="5"/>
    <s v="Coahuila de Zaragoza"/>
    <n v="0"/>
    <s v="Gobierno de la Entidad"/>
    <s v="Proyecto de Inversión de Infraestructura Social"/>
    <s v="Educación"/>
    <s v="Sin identificar"/>
    <s v="INSTITUTO COAHUILENSE DE LA INFRAESTRUCTURA FISICA EDUCATIVA"/>
    <s v="152700037"/>
    <s v="N"/>
    <n v="0"/>
    <n v="0"/>
    <n v="0"/>
    <s v="{meta1: {unidad_medida:Metros Cuadrados, meta:1.0, meta_modificada:1.0}}"/>
    <n v="1"/>
    <s v="{geo1: {cve_municipio:27, localidad:1, direccion:-, lon:-100.950782, lat:25.543234}}"/>
    <d v="2015-06-30T00:00:00"/>
    <s v=""/>
    <n v="27096184"/>
    <n v="27096184"/>
    <n v="25253978"/>
    <n v="25253978"/>
    <n v="25253978"/>
    <s v="Sin contratos nuevos en el trimestre"/>
    <s v="{meta1: {unidad_medida:Metros Cuadrados, avance:1.0}}"/>
    <s v=""/>
    <s v="En Ejecución"/>
    <s v="Validado avances"/>
  </r>
  <r>
    <n v="2019"/>
    <n v="2"/>
    <s v="COA12150300556696"/>
    <s v="Proyecto de inversión"/>
    <n v="36313000"/>
    <s v="{ff1: {ciclo_recurso:2012, ramo:11, modalidad:U, prog_pres:24, tipo_recurso:FEDERALES (APORTACIONES, SUBSIDIOS Y CONVENIOS), monto:3.6313E7, modificado:2.710469924E7}}"/>
    <x v="3"/>
    <n v="1"/>
    <s v="Construccion Del Gimnasio - Auditorio Y Obra Exterior Del Cecytec, Agujita."/>
    <n v="5"/>
    <s v="Coahuila de Zaragoza"/>
    <n v="0"/>
    <s v="Gobierno de la Entidad"/>
    <s v="Proyecto de Inversión de Infraestructura Social"/>
    <s v="Educación"/>
    <s v="Sin identificar"/>
    <s v="INSTITUTO COAHUILENSE DE LA INFRAESTRUCTURA FÍSICA EDUCATIVA"/>
    <s v="143200002"/>
    <s v="N"/>
    <n v="0"/>
    <n v="0"/>
    <n v="0"/>
    <s v="{meta1: {unidad_medida:Metros Cuadrados, meta:1.0, meta_modificada:1.0}}"/>
    <n v="1"/>
    <s v="{geo1: {cve_municipio:32, localidad:14, direccion:-, lon:-101.303293, lat:27.92939}}"/>
    <d v="2013-11-12T00:00:00"/>
    <s v=""/>
    <n v="27104699"/>
    <n v="27104699"/>
    <n v="24823344"/>
    <n v="24823344"/>
    <n v="24823344"/>
    <s v="Sin contratos nuevos en el trimestre"/>
    <s v="{meta1: {unidad_medida:Metros Cuadrados, avance:1.0}}"/>
    <s v=""/>
    <s v="En Ejecución"/>
    <s v="Validado avances"/>
  </r>
  <r>
    <n v="2019"/>
    <n v="2"/>
    <s v="COA12170100851661"/>
    <s v="Proyecto de inversión"/>
    <n v="4024512"/>
    <s v="{ff1: {ciclo_recurso:2012, ramo:11, modalidad:U, prog_pres:24, tipo_recurso:FEDERALES (APORTACIONES, SUBSIDIOS Y CONVENIOS), monto:4024512.0, modificado:4024511.29}}"/>
    <x v="3"/>
    <n v="1"/>
    <s v="Gimnasio-Auditorio Del Cecytec De Agujita.- Alimentación Eléctrica Del Edificio,Pavimentación Del Estacionamiento Y Cnstr. De Barda Perimetral."/>
    <n v="5"/>
    <s v="Coahuila de Zaragoza"/>
    <n v="0"/>
    <s v="Gobierno de la Entidad"/>
    <s v="Proyecto de Inversión de Infraestructura Social"/>
    <s v="Educación"/>
    <s v="Sin identificar"/>
    <s v="INSTITUTO COAHUILENSE DE LA INFRAESTRUCTURA FÍSICA EDUCATIVA"/>
    <s v="163200094"/>
    <s v="N"/>
    <n v="0"/>
    <n v="0"/>
    <n v="0"/>
    <s v="{meta1: {unidad_medida:Metros Cuadrados, meta:1.0, meta_modificada:1.0}}"/>
    <n v="1"/>
    <s v="{geo1: {cve_municipio:32, localidad:14, direccion:-, lon:-101.303888, lat:27.928333}}"/>
    <d v="2017-02-22T00:00:00"/>
    <s v=""/>
    <n v="4024511"/>
    <n v="4024511"/>
    <n v="1207353"/>
    <n v="1207353"/>
    <n v="1207353"/>
    <s v="Sin contratos nuevos en el trimestre"/>
    <s v="{meta1: {unidad_medida:Metros Cuadrados, avance:0.0}}"/>
    <s v=""/>
    <s v="En Ejecución"/>
    <s v="Validado avances"/>
  </r>
  <r>
    <n v="2019"/>
    <n v="2"/>
    <s v="COA12170100851656"/>
    <s v="Proyecto de inversión"/>
    <n v="5177336"/>
    <s v="{ff1: {ciclo_recurso:2012, ramo:11, modalidad:U, prog_pres:24, tipo_recurso:FEDERALES (APORTACIONES, SUBSIDIOS Y CONVENIOS), monto:5177336.0, modificado:5177336.0}}"/>
    <x v="3"/>
    <n v="1"/>
    <s v="Gimnasio-Auditorio Del Cecytec, Agujita.- Climatización Del Edificio."/>
    <n v="5"/>
    <s v="Coahuila de Zaragoza"/>
    <n v="0"/>
    <s v="Gobierno de la Entidad"/>
    <s v="Proyecto de Inversión de Infraestructura Social"/>
    <s v="Educación"/>
    <s v="Sin identificar"/>
    <s v="INSTITUTO COAHUILENSE DE LA INFRAESTRUCTURA FÍSICA EDUCATIVA"/>
    <s v="163200093"/>
    <s v="N"/>
    <n v="0"/>
    <n v="0"/>
    <n v="0"/>
    <s v="{meta1: {unidad_medida:Metros Cuadrados, meta:1.0, meta_modificada:1.0}}"/>
    <n v="1"/>
    <s v="{geo1: {cve_municipio:32, localidad:14, direccion:-, lon:-101.303888, lat:27.928333}}"/>
    <d v="2017-02-01T00:00:00"/>
    <s v=""/>
    <n v="5177336"/>
    <n v="5177336"/>
    <n v="1552637"/>
    <n v="1552637"/>
    <n v="1552637"/>
    <s v="Sin contratos nuevos en el trimestre"/>
    <s v="{meta1: {unidad_medida:Metros Cuadrados, avance:0.0}}"/>
    <s v=""/>
    <s v="En Ejecución"/>
    <s v="Validado avances"/>
  </r>
  <r>
    <n v="2019"/>
    <n v="2"/>
    <s v="COA12180201134822"/>
    <s v="Proyecto de inversión"/>
    <n v="339273"/>
    <s v="{ff1: {ciclo_recurso:2012, ramo:11, modalidad:U, prog_pres:27, tipo_recurso:FEDERALES (APORTACIONES, SUBSIDIOS Y CONVENIOS), monto:339273.0, modificado:339213.0}}"/>
    <x v="0"/>
    <n v="1"/>
    <s v="Instituto Tecnológico De Piedras Negras.- Suministro De Equipo De Cómputo."/>
    <n v="5"/>
    <s v="Coahuila de Zaragoza"/>
    <n v="0"/>
    <s v="Gobierno de la Entidad"/>
    <s v="Proyecto de Inversión de Infraestructura Social"/>
    <s v="Educación"/>
    <s v="Sin identificar"/>
    <s v="INSTITUTO COAHUILENSE DE LA INFRAESTRUCTURA FÍSICA EDUCATIVA"/>
    <s v="182506082"/>
    <s v="N"/>
    <n v="0"/>
    <n v="0"/>
    <n v="0"/>
    <s v="{meta1: {unidad_medida:Equipamiento, meta:1.0, meta_modificada:1.0}}"/>
    <n v="1"/>
    <s v="{geo1: {cve_municipio:25, localidad:1, direccion:-, lon:-100.523055, lat:28.7}}"/>
    <d v="2018-07-09T00:00:00"/>
    <s v=""/>
    <n v="339213"/>
    <n v="339213"/>
    <n v="339213"/>
    <n v="339213"/>
    <n v="339213"/>
    <s v="Sin contratos nuevos en el trimestre"/>
    <s v="{meta1: {unidad_medida:Equipamiento, avance:1.0}}"/>
    <s v=""/>
    <s v="Terminado"/>
    <s v="Validado avances"/>
  </r>
  <r>
    <n v="2019"/>
    <n v="2"/>
    <s v="COA12170300964660"/>
    <s v="Proyecto de inversión"/>
    <n v="1832399"/>
    <s v="{ff1: {ciclo_recurso:2012, ramo:33, modalidad:I, prog_pres:8, tipo_recurso:FEDERALES (APORTACIONES, SUBSIDIOS Y CONVENIOS), monto:1832399.0, modificado:1717300.56}}"/>
    <x v="2"/>
    <n v="1"/>
    <s v="Instituto Tecnológico De Estudios Superiores De La Región Carbonífera.- Obra Exterior De La Construcción De Cafetería (1a. Etapa)."/>
    <n v="5"/>
    <s v="Coahuila de Zaragoza"/>
    <n v="0"/>
    <s v="Gobierno de la Entidad"/>
    <s v="Proyecto de Inversión de Infraestructura Social"/>
    <s v="Educación"/>
    <s v="Sin identificar"/>
    <s v="INSTITUTO COAHUILENSE DE LA INFRAESTRUCTURA FÍSICA EDUCATIVA"/>
    <s v="172800054"/>
    <s v="N"/>
    <n v="0"/>
    <n v="0"/>
    <n v="0"/>
    <s v="{meta1: {unidad_medida:Metros Cuadrados, meta:1.0, meta_modificada:1.0}}"/>
    <n v="1"/>
    <s v="{geo1: {cve_municipio:28, localidad:115, direccion:-, lon:-101.233983, lat:27.874699}}"/>
    <d v="2017-11-21T00:00:00"/>
    <s v=""/>
    <n v="1717300.56"/>
    <n v="1717300.56"/>
    <n v="1717300.56"/>
    <n v="1717300.56"/>
    <n v="1717300.56"/>
    <s v="Sin contratos nuevos en el trimestre"/>
    <s v="{meta1: {unidad_medida:Metros Cuadrados, avance:1.0}}"/>
    <s v=""/>
    <s v="Terminado"/>
    <s v="Validado avances"/>
  </r>
  <r>
    <n v="2019"/>
    <n v="2"/>
    <s v="COA12180201132008"/>
    <s v="Proyecto de inversión"/>
    <n v="532000"/>
    <s v="{ff1: {ciclo_recurso:2012, ramo:33, modalidad:I, prog_pres:8, tipo_recurso:FEDERALES (APORTACIONES, SUBSIDIOS Y CONVENIOS), monto:532000.0, modificado:531078.88}}"/>
    <x v="2"/>
    <n v="1"/>
    <s v="Universidad Politécnica De Piedras Negras.- Trabajos De Suministro E Instalación De Cancelería, Parasoles Metálicos Y Red De Voz Y Datos En El Edif. De Docencia,Constr. De Escalera Y Sum. Y Coloc. De"/>
    <n v="5"/>
    <s v="Coahuila de Zaragoza"/>
    <n v="0"/>
    <s v="Gobierno de la Entidad"/>
    <s v="Proyecto de Inversión de Infraestructura Social"/>
    <s v="Educación"/>
    <s v="Sin identificar"/>
    <s v="INSTITUTO COAHUILENSE DE LA INFRAESTRUCTURA FÍSICA EDUCATIVA"/>
    <s v="182506085"/>
    <s v="N"/>
    <n v="0"/>
    <n v="0"/>
    <n v="0"/>
    <s v="{meta1: {unidad_medida:Metros Cuadrados, meta:1.0, meta_modificada:1.0}}"/>
    <n v="1"/>
    <s v="{geo1: {cve_municipio:25, localidad:1, direccion:-, lon:-100.523055, lat:28.7}}"/>
    <d v="2018-08-20T00:00:00"/>
    <s v=""/>
    <n v="531078.88"/>
    <n v="531078.88"/>
    <n v="531078.88"/>
    <n v="531078.88"/>
    <n v="531078.88"/>
    <s v="Sin contratos nuevos en el trimestre"/>
    <s v="{meta1: {unidad_medida:Metros Cuadrados, avance:1.0}}"/>
    <s v=""/>
    <s v="Terminado"/>
    <s v="Validado avances"/>
  </r>
  <r>
    <n v="2019"/>
    <n v="2"/>
    <s v="COA180401502444"/>
    <s v="Proyecto de inversión"/>
    <n v="69887"/>
    <s v="{ff1: {ciclo_recurso:2012, ramo:33, modalidad:I, prog_pres:8, tipo_recurso:FEDERALES (APORTACIONES, SUBSIDIOS Y CONVENIOS), monto:69887.0, modificado:69886.0}}"/>
    <x v="2"/>
    <n v="1"/>
    <s v="INSTITUTO TECNOLÓGICO DE ESTUDIOS SUPERIORES DE LA REGIÓN CARBONÍFERA.- SUMINISTRO DE EQUIPO PARA EL INSTITUTO TECNOLOGICO DE LA REGION CARBONIFERA"/>
    <n v="5"/>
    <s v="Coahuila de Zaragoza"/>
    <n v="0"/>
    <s v="Gobierno de la Entidad"/>
    <s v="Proyecto de Inversión de Infraestructura Social"/>
    <s v="Educación"/>
    <s v="Sin identificar"/>
    <s v="INSTITUTO COAHUILENSE DE LA INFRAESTRUCTURA FÍSICA EDUCATIVA"/>
    <s v="182806098"/>
    <s v="N"/>
    <n v="0"/>
    <n v="0"/>
    <n v="2110"/>
    <s v="{meta1: {unidad_medida:Equipamiento, meta:1.0, meta_modificada:1.0}}"/>
    <n v="1"/>
    <s v="{geo1: {cve_municipio:30, localidad:1, direccion:CARRETERA 57 KILOMETRO 120,BARRIO 7,SABINAS,SABINAS,COAHUILA DE ZARAGOZA, lon:-101.16578361, lat:27.90183917}}"/>
    <d v="2018-11-01T00:00:00"/>
    <d v="2018-11-30T00:00:00"/>
    <n v="69886"/>
    <n v="69886"/>
    <n v="69886"/>
    <n v="69886"/>
    <n v="69886"/>
    <s v="Sin contratos nuevos en el trimestre"/>
    <s v="{meta1: {unidad_medida:Equipamiento, avance:1.0}}"/>
    <s v=""/>
    <s v="Terminado"/>
    <s v="Validado avances"/>
  </r>
  <r>
    <n v="2019"/>
    <n v="2"/>
    <s v="COA13160300737568"/>
    <s v="Proyecto de inversión"/>
    <n v="2628200"/>
    <s v="{ff1: {ciclo_recurso:2013, ramo:11, modalidad:U, prog_pres:26, tipo_recurso:FEDERALES (APORTACIONES, SUBSIDIOS Y CONVENIOS), monto:2628200.0, modificado:3660987.15}}"/>
    <x v="1"/>
    <n v="1"/>
    <s v="Cobac &quot;&quot;Preparatoria Nº 24&quot;&quot;.- Trabajos Complementarios Del Gimnasio (Cancelería, Aire Acondicionado Y Red Eléctrica)."/>
    <n v="5"/>
    <s v="Coahuila de Zaragoza"/>
    <n v="0"/>
    <s v="Gobierno de la Entidad"/>
    <s v="Proyecto de Inversión de Infraestructura Social"/>
    <s v="Educación"/>
    <s v="Sin identificar"/>
    <s v="INSTITUTO COAHUILENSE DE LA INFRAESTRUCTURA FISICA EDUCATIVA"/>
    <s v="151800018"/>
    <s v="N"/>
    <n v="0"/>
    <n v="0"/>
    <n v="0"/>
    <s v="{meta1: {unidad_medida:Metros Cuadrados, meta:1.0, meta_modificada:1.0}}"/>
    <n v="1"/>
    <s v="{geo1: {cve_municipio:18, localidad:1, direccion:-, lon:-101.416666, lat:26.900833}}"/>
    <d v="2016-11-30T00:00:00"/>
    <s v=""/>
    <n v="3660987"/>
    <n v="3660987"/>
    <n v="2214275"/>
    <n v="2214275"/>
    <n v="2214275"/>
    <s v="Sin contratos nuevos en el trimestre"/>
    <s v="{meta1: {unidad_medida:Metros Cuadrados, avance:0.0}}"/>
    <s v=""/>
    <s v="En Ejecución"/>
    <s v="Validado avances"/>
  </r>
  <r>
    <n v="2019"/>
    <n v="2"/>
    <s v="COA13170401048526"/>
    <s v="Proyecto de inversión"/>
    <n v="3044053"/>
    <s v="{ff1: {ciclo_recurso:2013, ramo:11, modalidad:U, prog_pres:27, tipo_recurso:FEDERALES (APORTACIONES, SUBSIDIOS Y CONVENIOS), monto:3044053.0, modificado:3044052.91}}"/>
    <x v="0"/>
    <n v="1"/>
    <s v="Instituto Tecnológico  Superior De Cd. Acuña.- Construcción De Cancha De Futbol 7 Con Pasto Sintético."/>
    <n v="5"/>
    <s v="Coahuila de Zaragoza"/>
    <n v="0"/>
    <s v="Gobierno de la Entidad"/>
    <s v="Proyecto de Inversión de Infraestructura Social"/>
    <s v="Educación"/>
    <s v="Sin identificar"/>
    <s v="INSTITUTO COAHUILENSE DE LA INFRAESTRUCTURA FÍSICA EDUCATIVA"/>
    <s v="170200136"/>
    <s v="N"/>
    <n v="0"/>
    <n v="0"/>
    <n v="0"/>
    <s v="{meta1: {unidad_medida:Metros Cuadrados, meta:1.0, meta_modificada:1.0}}"/>
    <n v="1"/>
    <s v="{geo1: {cve_municipio:2, localidad:1, direccion:-, lon:-100.931666, lat:29.324166}}"/>
    <d v="2018-01-31T00:00:00"/>
    <s v=""/>
    <n v="2490127"/>
    <n v="2490127"/>
    <n v="0"/>
    <n v="0"/>
    <n v="0"/>
    <s v="Sin contratos nuevos en el trimestre"/>
    <s v="{meta1: {unidad_medida:Metros Cuadrados, avance:0.0}}"/>
    <s v=""/>
    <s v="En Ejecución"/>
    <s v="Validado avances"/>
  </r>
  <r>
    <n v="2019"/>
    <n v="2"/>
    <s v="COA180301389177"/>
    <s v="Proyecto de inversión"/>
    <n v="1390000"/>
    <s v="{ff1: {ciclo_recurso:2013, ramo:11, modalidad:U, prog_pres:68, tipo_recurso:FEDERALES (APORTACIONES, SUBSIDIOS Y CONVENIOS), monto:1390000.0, modificado:1390000.0}}"/>
    <x v="4"/>
    <n v="1"/>
    <s v="INSTITUTO TECNOLÓGICO DE ESTUDIOS SUPERIORES DE LA REGIÓN CARBONÍFERA.-SUMINISTRO DE MOBILIARIO Y EQUIPO DE LA CAFETERÍA."/>
    <n v="5"/>
    <s v="Coahuila de Zaragoza"/>
    <n v="0"/>
    <s v="Gobierno de la Entidad"/>
    <s v="Proyecto de Inversión de Infraestructura Social"/>
    <s v="Educación"/>
    <s v="Sin identificar"/>
    <s v="INSTITUTO COAHUILENSE DE LA INFRAESTRUCTURA FÍSICA EDUCATIVA"/>
    <s v="182806093"/>
    <s v="N"/>
    <n v="0"/>
    <n v="0"/>
    <n v="2148"/>
    <s v="{meta1: {unidad_medida:Mobiliario y equipo, meta:1.0, meta_modificada:1.0}}"/>
    <n v="1"/>
    <s v="{geo1: {cve_municipio:28, localidad:115, direccion:CARRETERA 57 KILOMETRO 120,BARRIO 7,AGUJITA,SABINAS,COAHUILA DE ZARAGOZA, lon:-101.16578361, lat:27.90183917}}"/>
    <d v="2018-11-30T00:00:00"/>
    <d v="2018-12-31T00:00:00"/>
    <n v="1390000"/>
    <n v="1207831.21"/>
    <n v="17835"/>
    <n v="17835"/>
    <n v="17835"/>
    <s v="Sin contratos nuevos en el trimestre"/>
    <s v="{meta1: {unidad_medida:Mobiliario y equipo, avance:0.0}}"/>
    <s v=""/>
    <s v="En Ejecución"/>
    <s v="Validado avances"/>
  </r>
  <r>
    <n v="2019"/>
    <n v="2"/>
    <s v="COA13130200154278"/>
    <s v="Proyecto de inversión"/>
    <n v="10324027.02"/>
    <s v="{ff1: {ciclo_recurso:2013, ramo:16, modalidad:S, prog_pres:218, tipo_recurso:FEDERALES (APORTACIONES, SUBSIDIOS Y CONVENIOS), monto:1.032402702E7, modificado:6194416.21}}"/>
    <x v="5"/>
    <n v="1"/>
    <s v="Elaboracion De Los Proyectos Ejecutivos De La Planta De Tratamiento De Aguas Residuales Para Una Capacidad De Cuando Menos 18 Lps (Uaaan)"/>
    <n v="5"/>
    <s v="Coahuila de Zaragoza"/>
    <n v="0"/>
    <s v="Gobierno de la Entidad"/>
    <s v="Otros proyectos de Inversión"/>
    <s v="Agua y saneamiento"/>
    <s v="Sin identificar"/>
    <s v="SECRETARIA DE INFRAESTRUCTURA"/>
    <s v="133000354"/>
    <s v="N"/>
    <n v="0"/>
    <n v="0"/>
    <n v="7755"/>
    <s v="{meta1: {unidad_medida:Metros Cuadrados, meta:1.0, meta_modificada:1.0}}"/>
    <n v="1"/>
    <s v="{geo1: {cve_municipio:30, localidad:0, direccion:-, lon:-100.999721, lat:25.421665}}"/>
    <d v="2013-07-11T00:00:00"/>
    <s v=""/>
    <n v="6194416.21"/>
    <n v="6194416.21"/>
    <n v="5152783.4000000004"/>
    <n v="5152783.4000000004"/>
    <n v="4639427.7699999996"/>
    <s v="Sin contratos nuevos en el trimestre"/>
    <s v="{meta1: {unidad_medida:Metros Cuadrados, avance:1.0}}"/>
    <s v=""/>
    <s v="En Ejecución"/>
    <s v="Validado avances"/>
  </r>
  <r>
    <n v="2019"/>
    <n v="2"/>
    <s v="COA13180201131588"/>
    <s v="Proyecto de inversión"/>
    <n v="29000"/>
    <s v="{ff1: {ciclo_recurso:2013, ramo:33, modalidad:I, prog_pres:7, tipo_recurso:FEDERALES (APORTACIONES, SUBSIDIOS Y CONVENIOS), monto:29000.0, modificado:28999.09}}"/>
    <x v="6"/>
    <n v="1"/>
    <s v="E.S.T. No. 3 Urbano Flores.- Trabajos De Adecuación Para El Suministro Y Colocación De Aire Acondicionado."/>
    <n v="5"/>
    <s v="Coahuila de Zaragoza"/>
    <n v="0"/>
    <s v="Gobierno de la Entidad"/>
    <s v="Proyecto de Inversión de Infraestructura Social"/>
    <s v="Educación"/>
    <s v="Sin identificar"/>
    <s v="INSTITUTO COAHUILENSE DE LA INFRAESTRUCTURA FÍSICA EDUCATIVA"/>
    <s v="183006084"/>
    <s v="N"/>
    <n v="0"/>
    <n v="0"/>
    <n v="0"/>
    <s v="{meta1: {unidad_medida:Metros Cuadrados, meta:1.0, meta_modificada:1.0}}"/>
    <n v="1"/>
    <s v="{geo1: {cve_municipio:30, localidad:1, direccion:-, lon:-101.0, lat:25.433333}}"/>
    <d v="2018-07-18T00:00:00"/>
    <s v=""/>
    <n v="28999.09"/>
    <n v="28999.09"/>
    <n v="28999.09"/>
    <n v="28999.09"/>
    <n v="28999.09"/>
    <s v="Sin contratos nuevos en el trimestre"/>
    <s v="{meta1: {unidad_medida:Metros Cuadrados, avance:1.0}}"/>
    <s v=""/>
    <s v="Terminado"/>
    <s v="Validado avances"/>
  </r>
  <r>
    <n v="2019"/>
    <n v="2"/>
    <s v="COA180401502449"/>
    <s v="Proyecto de inversión"/>
    <n v="149876"/>
    <s v="{ff1: {ciclo_recurso:2014, ramo:11, modalidad:K, prog_pres:9, tipo_recurso:FEDERALES (APORTACIONES, SUBSIDIOS Y CONVENIOS), monto:149876.0, modificado:148000.0}}"/>
    <x v="7"/>
    <n v="1"/>
    <s v="UNIVERSIDAD POLITÉCNICA DE RAMOS ARIZPE.- ADECUACIÓN DE LABORATORIO A TALLER DE SUBLIMACIÓN"/>
    <n v="5"/>
    <s v="Coahuila de Zaragoza"/>
    <n v="0"/>
    <s v="Gobierno de la Entidad"/>
    <s v="Proyecto de Inversión de Infraestructura Social"/>
    <s v="Educación"/>
    <s v="Sin identificar"/>
    <s v="INSTITUTO COAHUILENSE DE LA INFRAESTRUCTURA FÍSICA EDUCATIVA"/>
    <s v="182706100"/>
    <s v="N"/>
    <n v="0"/>
    <n v="0"/>
    <n v="600"/>
    <s v="{meta1: {unidad_medida:Otros, meta:1.0, meta_modificada:1.0}}"/>
    <n v="1"/>
    <s v="{geo1: {cve_municipio:31, localidad:1, direccion:VILLA SANTA MARÍA,PARQUE INDUSTRIAL &quot;SANTA MARÍA&quot;                 ,RAMOS ARIZPE,RAMOS ARIZPE,COAHUILA DE ZARAGOZA, lon:-100.91625556, lat:25.57565556}}"/>
    <d v="2018-11-09T00:00:00"/>
    <d v="2018-12-14T00:00:00"/>
    <n v="148000"/>
    <n v="148000"/>
    <n v="148000"/>
    <n v="148000"/>
    <n v="148000"/>
    <s v="Sin contratos nuevos en el trimestre"/>
    <s v="{meta1: {unidad_medida:Otros, avance:1.0}}"/>
    <s v=""/>
    <s v="Terminado"/>
    <s v="Validado avances"/>
  </r>
  <r>
    <n v="2019"/>
    <n v="2"/>
    <s v="COA14180201134897"/>
    <s v="Proyecto de inversión"/>
    <n v="1910000"/>
    <s v="{ff1: {ciclo_recurso:2014, ramo:11, modalidad:K, prog_pres:9, tipo_recurso:FEDERALES (APORTACIONES, SUBSIDIOS Y CONVENIOS), monto:1910000.0, modificado:1874073.61}}"/>
    <x v="7"/>
    <n v="1"/>
    <s v="Universidad Politécnica De Ramos Arizpe.- Mob. Y Eq. Especializado Para Las Áreas De:Jefatura,Manufactura,Metrología Y Sublimación."/>
    <n v="5"/>
    <s v="Coahuila de Zaragoza"/>
    <n v="0"/>
    <s v="Gobierno de la Entidad"/>
    <s v="Proyecto de Inversión de Infraestructura Social"/>
    <s v="Educación"/>
    <s v="Sin identificar"/>
    <s v="INSTITUTO COAHUILENSE DE LA INFRAESTRUCTURA FÍSICA EDUCATIVA"/>
    <s v="182706077"/>
    <s v="N"/>
    <n v="0"/>
    <n v="0"/>
    <n v="0"/>
    <s v="{meta1: {unidad_medida:Equipamiento, meta:1.0, meta_modificada:1.0}}"/>
    <n v="1"/>
    <s v="{geo1: {cve_municipio:27, localidad:1, direccion:-, lon:-100.950277, lat:25.543611}}"/>
    <d v="2018-06-20T00:00:00"/>
    <s v=""/>
    <n v="1874073.61"/>
    <n v="1874073.61"/>
    <n v="1874073.61"/>
    <n v="1874073.61"/>
    <n v="1874073.61"/>
    <s v="Sin contratos nuevos en el trimestre"/>
    <s v="{meta1: {unidad_medida:Equipamiento, avance:1.0}}"/>
    <s v=""/>
    <s v="Terminado"/>
    <s v="Validado avances"/>
  </r>
  <r>
    <n v="2019"/>
    <n v="2"/>
    <s v="COA14180201134862"/>
    <s v="Proyecto de inversión"/>
    <n v="78583"/>
    <s v="{ff1: {ciclo_recurso:2014, ramo:11, modalidad:K, prog_pres:9, tipo_recurso:FEDERALES (APORTACIONES, SUBSIDIOS Y CONVENIOS), monto:78583.0, modificado:77526.37}}"/>
    <x v="7"/>
    <n v="1"/>
    <s v="Universidad Politécnica De Monclova.Frontera.- Trabajos De Adecuación En Laboratorios Del Edificio De Docencia Y Compl. De Instalación Electrica Para Paneles Solares."/>
    <n v="5"/>
    <s v="Coahuila de Zaragoza"/>
    <n v="0"/>
    <s v="Gobierno de la Entidad"/>
    <s v="Proyecto de Inversión de Infraestructura Social"/>
    <s v="Educación"/>
    <s v="Sin identificar"/>
    <s v="INSTITUTO COAHUILENSE DE LA INFRAESTRUCTURA FÍSICA EDUCATIVA"/>
    <s v="181006080"/>
    <s v="N"/>
    <n v="0"/>
    <n v="0"/>
    <n v="0"/>
    <s v="{meta1: {unidad_medida:Metros Cuadrados, meta:1.0, meta_modificada:1.0}}"/>
    <n v="1"/>
    <s v="{geo1: {cve_municipio:10, localidad:1, direccion:-, lon:-101.449444, lat:26.926111}}"/>
    <d v="2018-08-15T00:00:00"/>
    <s v=""/>
    <n v="77526.37"/>
    <n v="77526.37"/>
    <n v="77526.37"/>
    <n v="77526.37"/>
    <n v="77526.37"/>
    <s v="Sin contratos nuevos en el trimestre"/>
    <s v="{meta1: {unidad_medida:Metros Cuadrados, avance:1.0}}"/>
    <s v=""/>
    <s v="Terminado"/>
    <s v="Validado avances"/>
  </r>
  <r>
    <n v="2019"/>
    <n v="2"/>
    <s v="COA14180201134892"/>
    <s v="Proyecto de inversión"/>
    <n v="963902"/>
    <s v="{ff1: {ciclo_recurso:2014, ramo:11, modalidad:K, prog_pres:9, tipo_recurso:FEDERALES (APORTACIONES, SUBSIDIOS Y CONVENIOS), monto:963902.0, modificado:960892.53}}"/>
    <x v="7"/>
    <n v="1"/>
    <s v="Universidad Politécnica De Ramos Arizpe.- Trabajos De Aliment.Grales. Electr. Y Tierras Físicas Y De Sist. En Edif. De Docencia,Lab. Y Biblioteca."/>
    <n v="5"/>
    <s v="Coahuila de Zaragoza"/>
    <n v="0"/>
    <s v="Gobierno de la Entidad"/>
    <s v="Proyecto de Inversión de Infraestructura Social"/>
    <s v="Educación"/>
    <s v="Sin identificar"/>
    <s v="INSTITUTO COAHUILENSE DE LA INFRAESTRUCTURA FÍSICA EDUCATIVA"/>
    <s v="182706076"/>
    <s v="N"/>
    <n v="0"/>
    <n v="0"/>
    <n v="0"/>
    <s v="{meta1: {unidad_medida:Metros Cuadrados, meta:1.0, meta_modificada:1.0}}"/>
    <n v="1"/>
    <s v="{geo1: {cve_municipio:27, localidad:1, direccion:-, lon:-100.950277, lat:25.543611}}"/>
    <d v="2018-06-29T00:00:00"/>
    <s v=""/>
    <n v="960892.53"/>
    <n v="960892.53"/>
    <n v="960892.53"/>
    <n v="960892.53"/>
    <n v="960892.53"/>
    <s v="Sin contratos nuevos en el trimestre"/>
    <s v="{meta1: {unidad_medida:Metros Cuadrados, avance:1.0}}"/>
    <s v=""/>
    <s v="Terminado"/>
    <s v="Validado avances"/>
  </r>
  <r>
    <n v="2019"/>
    <n v="2"/>
    <s v="COA14140300394338"/>
    <s v="Proyecto de inversión"/>
    <n v="8500000"/>
    <s v="{ff1: {ciclo_recurso:2014, ramo:11, modalidad:U, prog_pres:79, tipo_recurso:FEDERALES (APORTACIONES, SUBSIDIOS Y CONVENIOS), monto:8500000.0, modificado:9007026.0}}"/>
    <x v="8"/>
    <n v="1"/>
    <s v="Instituto Tecnologico De Torreon.- Construccion De La 1a. Etapa De La Unidad Academica De Posgrado."/>
    <n v="5"/>
    <s v="Coahuila de Zaragoza"/>
    <n v="0"/>
    <s v="Gobierno de la Entidad"/>
    <s v="Proyecto de Inversión de Infraestructura Social"/>
    <s v="Educación"/>
    <s v="Sin identificar"/>
    <s v="INSTITUTO COAHUILENSE DE LA INFRAESTRUCTURA FISICA EDUCATIVA"/>
    <s v="153500162"/>
    <s v="N"/>
    <n v="0"/>
    <n v="0"/>
    <n v="0"/>
    <s v="{meta1: {unidad_medida:Metros Cuadrados, meta:1.0, meta_modificada:1.0}}"/>
    <n v="1"/>
    <s v="{geo1: {cve_municipio:35, localidad:1, direccion:-, lon:-103.453061, lat:25.541753}}"/>
    <d v="2014-11-27T00:00:00"/>
    <s v=""/>
    <n v="9007026"/>
    <n v="8929104"/>
    <n v="8279511"/>
    <n v="8279511"/>
    <n v="8279511"/>
    <s v="Sin contratos nuevos en el trimestre"/>
    <s v="{meta1: {unidad_medida:Metros Cuadrados, avance:1.0}}"/>
    <s v=""/>
    <s v="En Ejecución"/>
    <s v="Validado avances"/>
  </r>
  <r>
    <n v="2019"/>
    <n v="2"/>
    <s v="COA14140200314254"/>
    <s v="Proyecto de inversión"/>
    <n v="1033053.81"/>
    <s v="{ff1: {ciclo_recurso:2014, ramo:16, modalidad:S, prog_pres:74, tipo_recurso:FEDERALES (APORTACIONES, SUBSIDIOS Y CONVENIOS), monto:1033053.81, modificado:1033053.81}}"/>
    <x v="9"/>
    <n v="1"/>
    <s v="Suministro E Instalación De  2,000  Medidores Domiciliarios Con Piezas Especiales, Requeridas Para Su Instalación Y Buen Funcionamiento"/>
    <n v="5"/>
    <s v="Coahuila de Zaragoza"/>
    <n v="0"/>
    <s v="Gobierno de la Entidad"/>
    <s v="Otros Programas de Inversión"/>
    <s v="Agua y saneamiento"/>
    <s v="Sin identificar"/>
    <s v="SECRETARIA DE INFRAESTRUCTURA"/>
    <s v="143300008"/>
    <s v="N"/>
    <n v="0"/>
    <n v="0"/>
    <n v="8000"/>
    <s v="{meta1: {unidad_medida:Metros Cuadrados, meta:1.0, meta_modificada:1.0}}"/>
    <n v="1"/>
    <s v="{geo1: {cve_municipio:33, localidad:0, direccion:-, lon:-102.983157, lat:25.757778}}"/>
    <d v="2014-03-31T00:00:00"/>
    <d v="2014-08-01T00:00:00"/>
    <n v="1033053.81"/>
    <n v="1033053.81"/>
    <n v="923725.34"/>
    <n v="923725.34"/>
    <n v="923725.34"/>
    <s v="Sin contratos nuevos en el trimestre"/>
    <s v="{meta1: {unidad_medida:Metros Cuadrados, avance:1.0}}"/>
    <s v=""/>
    <s v="En Ejecución"/>
    <s v="Validado avances"/>
  </r>
  <r>
    <n v="2019"/>
    <n v="2"/>
    <s v="COA14140400423475"/>
    <s v="Proyecto de inversión"/>
    <n v="34331972.119999997"/>
    <s v="{ff1: {ciclo_recurso:2014, ramo:16, modalidad:S, prog_pres:74, tipo_recurso:FEDERALES (APORTACIONES, SUBSIDIOS Y CONVENIOS), monto:3.433197212E7, modificado:4.5786675E7}}"/>
    <x v="9"/>
    <n v="1"/>
    <s v="Elaboracion Del Proyecto Ejecutivo De La Planta De Tratamiento De Aguas Residuales Para Una Capacidad Promedio De 80lps En 4 Modulos De 20 Lps"/>
    <n v="5"/>
    <s v="Coahuila de Zaragoza"/>
    <n v="0"/>
    <s v="Gobierno de la Entidad"/>
    <s v="Proyecto de Inversión de Infraestructura Social"/>
    <s v="Agua y saneamiento"/>
    <s v="Sin identificar"/>
    <s v="SECRETARIA DE INFRAESTRUCTURA"/>
    <s v="140900056"/>
    <s v="N"/>
    <n v="0"/>
    <n v="0"/>
    <n v="26632"/>
    <s v="{meta1: {unidad_medida:Otros, meta:1.0, meta_modificada:1.0}}"/>
    <n v="1"/>
    <s v="{geo1: {cve_municipio:9, localidad:0, direccion:-, lon:-103.273056, lat:25.775}}"/>
    <d v="2014-12-03T00:00:00"/>
    <d v="2015-04-01T00:00:00"/>
    <n v="45786675"/>
    <n v="45786675"/>
    <n v="45786675"/>
    <n v="45786675"/>
    <n v="45786675"/>
    <s v="Sin contratos nuevos en el trimestre"/>
    <s v="{meta1: {unidad_medida:Otros, avance:1.0}}"/>
    <s v=""/>
    <s v="Terminado"/>
    <s v="Validado avances"/>
  </r>
  <r>
    <n v="2019"/>
    <n v="2"/>
    <s v="COA14140200314117"/>
    <s v="Proyecto de inversión"/>
    <n v="3915362.68"/>
    <s v="{ff1: {ciclo_recurso:2014, ramo:16, modalidad:S, prog_pres:74, tipo_recurso:FEDERALES (APORTACIONES, SUBSIDIOS Y CONVENIOS), monto:3915362.68, modificado:3915362.68}}"/>
    <x v="9"/>
    <n v="1"/>
    <s v="Construcción Del Emisor De Presión De Aguas Residuales De Refuerzo Del Carcamo De Bombeo Pte  Existente En Monclva"/>
    <n v="5"/>
    <s v="Coahuila de Zaragoza"/>
    <n v="0"/>
    <s v="Gobierno de la Entidad"/>
    <s v="Otros Programas de Inversión"/>
    <s v="Agua y saneamiento"/>
    <s v="Sin identificar"/>
    <s v="SECRETARIA DE INFRAESTRUCTURA"/>
    <s v="141800063"/>
    <s v="N"/>
    <n v="0"/>
    <n v="0"/>
    <n v="83500"/>
    <s v="{meta1: {unidad_medida:Metros Cuadrados, meta:1.0, meta_modificada:1.0}}"/>
    <n v="1"/>
    <s v="{geo1: {cve_municipio:18, localidad:0, direccion:-, lon:-101.417224, lat:26.901242}}"/>
    <d v="2014-03-28T00:00:00"/>
    <d v="2014-10-01T00:00:00"/>
    <n v="3915362.58"/>
    <n v="3915362.58"/>
    <n v="3578175.91"/>
    <n v="3578175.91"/>
    <n v="3578175.91"/>
    <s v="Sin contratos nuevos en el trimestre"/>
    <s v="{meta1: {unidad_medida:Metros Cuadrados, avance:1.0}}"/>
    <s v=""/>
    <s v="En Ejecución"/>
    <s v="Validado avances"/>
  </r>
  <r>
    <n v="2019"/>
    <n v="2"/>
    <s v="COA14140200357270"/>
    <s v="Proyecto de inversión"/>
    <n v="1393714.82"/>
    <s v="{ff1: {ciclo_recurso:2014, ramo:16, modalidad:S, prog_pres:75, tipo_recurso:FEDERALES (APORTACIONES, SUBSIDIOS Y CONVENIOS), monto:1393714.82, modificado:1393714.82}}"/>
    <x v="10"/>
    <n v="1"/>
    <s v="Construcción De Las Obras De Agua Potable Para El Abastecimiento De Localidad La Esmeralda"/>
    <n v="5"/>
    <s v="Coahuila de Zaragoza"/>
    <n v="0"/>
    <s v="Gobierno de la Entidad"/>
    <s v="Proyecto de Inversión de Infraestructura Social"/>
    <s v="Agua y saneamiento"/>
    <s v="Sin identificar"/>
    <s v="SECRETARIA DE INFRAESTRUCTURA"/>
    <s v="143400036"/>
    <s v="N"/>
    <n v="0"/>
    <n v="0"/>
    <n v="1589"/>
    <s v="{meta1: {unidad_medida:Metros Cuadrados, meta:1.0, meta_modificada:1.0}}"/>
    <n v="1"/>
    <s v="{geo1: {cve_municipio:34, localidad:0, direccion:-, lon:-103.701457, lat:27.286877}}"/>
    <d v="2014-09-01T00:00:00"/>
    <s v=""/>
    <n v="1380906.15"/>
    <n v="1380906.15"/>
    <n v="1380906.15"/>
    <n v="1380906.15"/>
    <n v="1371109.42"/>
    <s v="Sin contratos nuevos en el trimestre"/>
    <s v="{meta1: {unidad_medida:Metros Cuadrados, avance:1.0}}"/>
    <s v=""/>
    <s v="En Ejecución"/>
    <s v="Validado avances"/>
  </r>
  <r>
    <n v="2019"/>
    <n v="2"/>
    <s v="COA14140300403821"/>
    <s v="Proyecto de inversión"/>
    <n v="348046.02"/>
    <s v="{ff1: {ciclo_recurso:2014, ramo:16, modalidad:S, prog_pres:75, tipo_recurso:FEDERALES (APORTACIONES, SUBSIDIOS Y CONVENIOS), monto:348046.02, modificado:348046.02}}"/>
    <x v="10"/>
    <n v="1"/>
    <s v="Construcción De Caseta Y Planta De Osmosis Inversa Para El Ejido San Francisco"/>
    <n v="5"/>
    <s v="Coahuila de Zaragoza"/>
    <n v="0"/>
    <s v="Gobierno de la Entidad"/>
    <s v="Proyecto de Inversión de Infraestructura Social"/>
    <s v="Agua y saneamiento"/>
    <s v="Sin identificar"/>
    <s v="SECRETARIA DE INFRAESTRUCTURA"/>
    <s v="143100020"/>
    <s v="N"/>
    <n v="0"/>
    <n v="0"/>
    <n v="163"/>
    <s v="{meta1: {unidad_medida:Metros Cuadrados, meta:1.0, meta_modificada:1.0}}"/>
    <n v="1"/>
    <s v="{geo1: {cve_municipio:31, localidad:0, direccion:-, lon:-101.550029, lat:27.060257}}"/>
    <d v="2014-10-01T00:00:00"/>
    <d v="2014-12-01T00:00:00"/>
    <n v="348046.02"/>
    <n v="348046.02"/>
    <n v="233138.39"/>
    <n v="233138.39"/>
    <n v="233138.39"/>
    <s v="Sin contratos nuevos en el trimestre"/>
    <s v="{meta1: {unidad_medida:Metros Cuadrados, avance:1.0}}"/>
    <s v=""/>
    <s v="En Ejecución"/>
    <s v="Validado avances"/>
  </r>
  <r>
    <n v="2019"/>
    <n v="2"/>
    <s v="COA14140200314275"/>
    <s v="Proyecto de inversión"/>
    <n v="704617.82"/>
    <s v="{ff1: {ciclo_recurso:2014, ramo:16, modalidad:S, prog_pres:75, tipo_recurso:FEDERALES (APORTACIONES, SUBSIDIOS Y CONVENIOS), monto:704617.82, modificado:704617.82}}"/>
    <x v="10"/>
    <n v="1"/>
    <s v="Construcción De Linea De Conducción Tomas Domiciliarias Tanque Elevado Para Abastecer De Agua Potable Al Ejido Tejaban Del Esfuerzo"/>
    <n v="5"/>
    <s v="Coahuila de Zaragoza"/>
    <n v="0"/>
    <s v="Gobierno de la Entidad"/>
    <s v="Proyecto de Inversión de Infraestructura Social"/>
    <s v="Agua y saneamiento"/>
    <s v="Sin identificar"/>
    <s v="SECRETARIA DE INFRAESTRUCTURA"/>
    <s v="143600013"/>
    <s v="N"/>
    <n v="0"/>
    <n v="0"/>
    <n v="84"/>
    <s v="{meta1: {unidad_medida:Metros Cuadrados, meta:1.0, meta_modificada:1.0}}"/>
    <n v="1"/>
    <s v="{geo1: {cve_municipio:36, localidad:0, direccion:-, lon:-102.80635, lat:25.343605}}"/>
    <d v="2014-03-31T00:00:00"/>
    <d v="2014-08-01T00:00:00"/>
    <n v="704617.82"/>
    <n v="704617.82"/>
    <n v="618529.80000000005"/>
    <n v="618529.80000000005"/>
    <n v="618529.80000000005"/>
    <s v="Sin contratos nuevos en el trimestre"/>
    <s v="{meta1: {unidad_medida:Metros Cuadrados, avance:1.0}}"/>
    <s v=""/>
    <s v="En Ejecución"/>
    <s v="Validado avances"/>
  </r>
  <r>
    <n v="2019"/>
    <n v="2"/>
    <s v="COA14140200314409"/>
    <s v="Proyecto de inversión"/>
    <n v="757961.53"/>
    <s v="{ff1: {ciclo_recurso:2014, ramo:16, modalidad:S, prog_pres:75, tipo_recurso:FEDERALES (APORTACIONES, SUBSIDIOS Y CONVENIOS), monto:757961.53, modificado:757961.53}}"/>
    <x v="10"/>
    <n v="1"/>
    <s v="Construcción De Las Obras De Agua Potable Para El Abastecimiento Del Ejido Cruz Verde"/>
    <n v="5"/>
    <s v="Coahuila de Zaragoza"/>
    <n v="0"/>
    <s v="Gobierno de la Entidad"/>
    <s v="Proyecto de Inversión de Infraestructura Social"/>
    <s v="Agua y saneamiento"/>
    <s v="Sin identificar"/>
    <s v="SECRETARIA DE INFRAESTRUCTURA"/>
    <s v="142400040"/>
    <s v="N"/>
    <n v="0"/>
    <n v="0"/>
    <n v="204"/>
    <s v="{meta1: {unidad_medida:Metros Cuadrados, meta:1.0, meta_modificada:1.0}}"/>
    <n v="1"/>
    <s v="{geo1: {cve_municipio:24, localidad:0, direccion:-, lon:-102.184169, lat:25.437381}}"/>
    <d v="2014-05-28T00:00:00"/>
    <d v="2014-11-01T00:00:00"/>
    <n v="757961.53"/>
    <n v="757961.53"/>
    <n v="653615.42000000004"/>
    <n v="653615.42000000004"/>
    <n v="653615.42000000004"/>
    <s v="Sin contratos nuevos en el trimestre"/>
    <s v="{meta1: {unidad_medida:Metros Cuadrados, avance:1.0}}"/>
    <s v=""/>
    <s v="En Ejecución"/>
    <s v="Validado avances"/>
  </r>
  <r>
    <n v="2019"/>
    <n v="2"/>
    <s v="COA14180101067206"/>
    <s v="Proyecto de inversión"/>
    <n v="16693394.33"/>
    <s v="{ff1: {ciclo_recurso:2014, ramo:23, modalidad:U, prog_pres:128, tipo_recurso:FEDERALES (APORTACIONES, SUBSIDIOS Y CONVENIOS), monto:1.669339433E7, modificado:1.669339438E7}}"/>
    <x v="11"/>
    <n v="1"/>
    <s v="Construcción De Albergue Deportivo Y Cultural"/>
    <n v="5"/>
    <s v="Coahuila de Zaragoza"/>
    <n v="0"/>
    <s v="Gobierno de la Entidad"/>
    <s v="Proyecto de Inversión de Infraestructura Social"/>
    <s v="Asistencia Social"/>
    <s v="Sin identificar"/>
    <s v="SECRETARIA DE INFRAESTRUCTURA"/>
    <s v="142500073"/>
    <s v="N"/>
    <n v="0"/>
    <n v="0"/>
    <n v="5000"/>
    <s v="{meta1: {unidad_medida:Metros Cuadrados, meta:1.0, meta_modificada:1.0}}"/>
    <n v="1"/>
    <s v="{geo1: {cve_municipio:25, localidad:0, direccion:-, lon:-100.528441, lat:28.708093}}"/>
    <d v="2014-06-26T00:00:00"/>
    <s v=""/>
    <n v="16693394.33"/>
    <n v="16693394.33"/>
    <n v="16693394.33"/>
    <n v="16693394.33"/>
    <n v="16693394.33"/>
    <s v="{ctto1: {tipo_obra:Obra, numero_contrato:20142081, contratista:CARMO DE PIEDRAS NEGRAS, S.A. DE C.V., convocante:GOBIERNO DEL ESTADO DE COAHUILA, monto:2.646427315E7, importe_modificado:2.646427315E7}}"/>
    <s v="{meta1: {unidad_medida:Metros Cuadrados, avance:1.0}}"/>
    <s v="{1204206/proyecto_INICIO, 1204206/proyecto_FIN, 1204206/proyecto_PROCESO, 1204206/proyecto_FIN, 1204206/proyecto_PROCESO}"/>
    <s v="En Ejecución"/>
    <s v="Validado avances"/>
  </r>
  <r>
    <n v="2019"/>
    <n v="2"/>
    <s v="COA14170100833867"/>
    <s v="Proyecto de inversión"/>
    <n v="29970000"/>
    <s v="{ff1: {ciclo_recurso:2014, ramo:23, modalidad:U, prog_pres:128, tipo_recurso:FEDERALES (APORTACIONES, SUBSIDIOS Y CONVENIOS), monto:2.997E7, modificado:2.997E7}}"/>
    <x v="11"/>
    <n v="1"/>
    <s v="Construcción De Puente Vado Sobre El Arroyo Las Vacas"/>
    <n v="5"/>
    <s v="Coahuila de Zaragoza"/>
    <n v="0"/>
    <s v="Gobierno de la Entidad"/>
    <s v="Proyecto de Inversión de Infraestructura Social"/>
    <s v="Transportes y vialidades"/>
    <s v="Sin identificar"/>
    <s v="SECRETARIA DE INFRAESTRUCTURA Y TRANSPORTE"/>
    <s v="140200187"/>
    <s v="N"/>
    <n v="0"/>
    <n v="0"/>
    <n v="136755"/>
    <s v="{meta1: {unidad_medida:Otros, meta:1.0, meta_modificada:1600.0}}"/>
    <n v="1"/>
    <s v="{geo1: {cve_municipio:2, localidad:0, direccion:-, lon:-100.931667, lat:29.324167}}"/>
    <d v="2014-11-24T00:00:00"/>
    <s v=""/>
    <n v="29970000"/>
    <n v="29970000"/>
    <n v="29970000"/>
    <n v="29970000"/>
    <n v="29970000"/>
    <s v="{ctto1: {tipo_obra:Obra, numero_contrato:1401445, contratista:CONCRETOS DE ACUÑA, S.A. DE C.V., convocante:GOBIERNO DEL ESTADO DE COAHUILA, monto:6.474998832E7, importe_modificado:6.474998832E7}}"/>
    <s v="{meta1: {unidad_medida:Otros, avance:99.0}}"/>
    <s v="{941540/proyecto_INICIO}"/>
    <s v="Terminado"/>
    <s v="Validado avances"/>
  </r>
  <r>
    <n v="2019"/>
    <n v="2"/>
    <s v="COA14140200355686"/>
    <s v="Proyecto de inversión"/>
    <n v="184991"/>
    <s v="{ff1: {ciclo_recurso:2014, ramo:33, modalidad:I, prog_pres:11, tipo_recurso:FEDERALES (APORTACIONES, SUBSIDIOS Y CONVENIOS), monto:184991.0, modificado:184991.0}}"/>
    <x v="12"/>
    <n v="1"/>
    <s v="Centro De Interacion Diagnostico Y Tratamiento De Adolecentes Varonil En Piedras Negras"/>
    <n v="5"/>
    <s v="Coahuila de Zaragoza"/>
    <n v="0"/>
    <s v="Gobierno de la Entidad"/>
    <s v="Proyecto de Inversión de Infraestructura Social"/>
    <s v="Seguridad"/>
    <s v="Sin identificar"/>
    <s v="SECRETARIA DE INFRAESTRUCTURA"/>
    <s v="142500075"/>
    <s v="N"/>
    <n v="0"/>
    <n v="0"/>
    <n v="500"/>
    <s v="{meta1: {unidad_medida:Otros, meta:1.0, meta_modificada:1.0}}"/>
    <n v="1"/>
    <s v="{geo1: {cve_municipio:25, localidad:0, direccion:-, lon:-100.528441, lat:28.708093}}"/>
    <d v="2014-07-18T00:00:00"/>
    <d v="2014-12-01T00:00:00"/>
    <n v="184991"/>
    <n v="184991"/>
    <n v="55497.3"/>
    <n v="55497.3"/>
    <n v="55497.3"/>
    <s v="Sin contratos nuevos en el trimestre"/>
    <s v="{meta1: {unidad_medida:Otros, avance:1.0}}"/>
    <s v=""/>
    <s v="En Ejecución"/>
    <s v="Validado avances"/>
  </r>
  <r>
    <n v="2019"/>
    <n v="2"/>
    <s v="COA14170100835727"/>
    <s v="Proyecto de inversión"/>
    <n v="13183150.99"/>
    <s v="{ff1: {ciclo_recurso:2014, ramo:33, modalidad:I, prog_pres:12, tipo_recurso:FEDERALES (APORTACIONES, SUBSIDIOS Y CONVENIOS), monto:1.318315099E7, modificado:1.318315099E7}}"/>
    <x v="13"/>
    <n v="1"/>
    <s v="Construccion De Albergue Deportivo Y Cultural"/>
    <n v="5"/>
    <s v="Coahuila de Zaragoza"/>
    <n v="0"/>
    <s v="Gobierno de la Entidad"/>
    <s v="Proyecto de Inversión de Infraestructura Social"/>
    <s v="Deporte"/>
    <s v="Sin identificar"/>
    <s v="SECRETARIA DE INFRAESTRUCTURA Y TRANSPORTE"/>
    <s v="142500073"/>
    <s v="N"/>
    <n v="0"/>
    <n v="0"/>
    <n v="5000"/>
    <s v="{meta1: {unidad_medida:Otros, meta:1.0, meta_modificada:1.0}}"/>
    <n v="1"/>
    <s v="{geo1: {cve_municipio:25, localidad:0, direccion:-, lon:-100.528441, lat:28.708093}}"/>
    <d v="2016-10-28T00:00:00"/>
    <s v=""/>
    <n v="13183150.99"/>
    <n v="13183150.99"/>
    <n v="2330174.6800000002"/>
    <n v="2330174.6800000002"/>
    <n v="2330174.6800000002"/>
    <s v="Sin contratos nuevos en el trimestre"/>
    <s v="{meta1: {unidad_medida:Otros, avance:0.25}}"/>
    <s v=""/>
    <s v="En Ejecución"/>
    <s v="Validado avances"/>
  </r>
  <r>
    <n v="2019"/>
    <n v="2"/>
    <s v="COA14170100835455"/>
    <s v="Proyecto de inversión"/>
    <n v="892060"/>
    <s v="{ff1: {ciclo_recurso:2014, ramo:33, modalidad:I, prog_pres:12, tipo_recurso:FEDERALES (APORTACIONES, SUBSIDIOS Y CONVENIOS), monto:892060.0, modificado:1370423.22}}"/>
    <x v="13"/>
    <n v="1"/>
    <s v="Coordinacion Y Supervision De La Modernizacion Del Paseo Morelos (1a Etapa)  De La Calle Zaragoza A La Alameda Zaragoza En Col. Centro Torreon"/>
    <n v="5"/>
    <s v="Coahuila de Zaragoza"/>
    <n v="0"/>
    <s v="Gobierno de la Entidad"/>
    <s v="Otros proyectos de Inversión"/>
    <s v="Transportes y vialidades"/>
    <s v="Sin identificar"/>
    <s v="SECRETARIA DE INFRAESTRUCTURA Y TRANSPORTE"/>
    <s v="ISN-001-15"/>
    <s v="N"/>
    <n v="0"/>
    <n v="0"/>
    <n v="100000"/>
    <s v="{meta1: {unidad_medida:Otros, meta:1.0, meta_modificada:1.0}}"/>
    <n v="1"/>
    <s v="{geo1: {cve_municipio:35, localidad:0, direccion:PASEO MORELOS DE LA CALLE ZARAGOZA A LA ALAMEDA ZARAGOZA EN COL. CENTRO TORREON, lon:-103.453061, lat:25.541753}}"/>
    <d v="2015-05-01T00:00:00"/>
    <d v="2015-12-01T00:00:00"/>
    <n v="892059.54"/>
    <n v="892059.54"/>
    <n v="892059.54"/>
    <n v="892059.54"/>
    <n v="892059.54"/>
    <s v="Sin contratos nuevos en el trimestre"/>
    <s v="{meta1: {unidad_medida:Otros, avance:1.0}}"/>
    <s v=""/>
    <s v="En Ejecución"/>
    <s v="Validado avances"/>
  </r>
  <r>
    <n v="2019"/>
    <n v="2"/>
    <s v="COA14180201132079"/>
    <s v="Proyecto de inversión"/>
    <n v="120000"/>
    <s v="{ff1: {ciclo_recurso:2014, ramo:33, modalidad:I, prog_pres:8, tipo_recurso:FEDERALES (APORTACIONES, SUBSIDIOS Y CONVENIOS), monto:120000.0, modificado:119785.29}}"/>
    <x v="2"/>
    <n v="1"/>
    <s v="Universidad Politécnica De La Región Laguna.- Trabajos De Adecuación Para El Suministro Y Colocación De Aire Acondicionado."/>
    <n v="5"/>
    <s v="Coahuila de Zaragoza"/>
    <n v="0"/>
    <s v="Gobierno de la Entidad"/>
    <s v="Proyecto de Inversión de Infraestructura Social"/>
    <s v="Educación"/>
    <s v="Sin identificar"/>
    <s v="INSTITUTO COAHUILENSE DE LA INFRAESTRUCTURA FÍSICA EDUCATIVA"/>
    <s v="183306088"/>
    <s v="N"/>
    <n v="0"/>
    <n v="0"/>
    <n v="0"/>
    <s v="{meta1: {unidad_medida:Metros Cuadrados, meta:1.0, meta_modificada:1.0}}"/>
    <n v="1"/>
    <s v="{geo1: {cve_municipio:33, localidad:1, direccion:-, lon:-102.984444, lat:25.758888}}"/>
    <d v="2018-08-20T00:00:00"/>
    <s v=""/>
    <n v="119785.29"/>
    <n v="119785.29"/>
    <n v="119785.29"/>
    <n v="119785.29"/>
    <n v="119785.29"/>
    <s v="Sin contratos nuevos en el trimestre"/>
    <s v="{meta1: {unidad_medida:Metros Cuadrados, avance:1.0}}"/>
    <s v=""/>
    <s v="Terminado"/>
    <s v="Validado avances"/>
  </r>
  <r>
    <n v="2019"/>
    <n v="2"/>
    <s v="COA180401502445"/>
    <s v="Proyecto de inversión"/>
    <n v="154345"/>
    <s v="{ff1: {ciclo_recurso:2014, ramo:33, modalidad:I, prog_pres:8, tipo_recurso:FEDERALES (APORTACIONES, SUBSIDIOS Y CONVENIOS), monto:154345.0, modificado:154344.0}}"/>
    <x v="2"/>
    <n v="1"/>
    <s v="UNIVERSIDAD POLITÉCNICA DE LA REGIÓN LAGUNA..- SUMINISTRO DE EQUIPO PARA LA UNIVERSIDAD POLITECNICA DE LA REGION LAGUNA"/>
    <n v="5"/>
    <s v="Coahuila de Zaragoza"/>
    <n v="0"/>
    <s v="Gobierno de la Entidad"/>
    <s v="Proyecto de Inversión de Infraestructura Social"/>
    <s v="Educación"/>
    <s v="Sin identificar"/>
    <s v="INSTITUTO COAHUILENSE DE LA INFRAESTRUCTURA FÍSICA EDUCATIVA"/>
    <s v="183306099"/>
    <s v="N"/>
    <n v="0"/>
    <n v="0"/>
    <n v="711"/>
    <s v="{meta1: {unidad_medida:Equipamiento, meta:1.0, meta_modificada:1.0}}"/>
    <n v="1"/>
    <s v="{geo1: {cve_municipio:33, localidad:0, direccion:CARRET. LAZARO CARDENAS-FINISTERRE KM.3,CONOCIDO,EJIDO SANTA TERESA,SAN PEDRO,COAHUILA DE ZARAGOZA, lon:-103.19247, lat:25.783159}}"/>
    <d v="2018-11-01T00:00:00"/>
    <d v="2018-11-30T00:00:00"/>
    <n v="154344"/>
    <n v="154344"/>
    <n v="154344"/>
    <n v="154344"/>
    <n v="154344"/>
    <s v="Sin contratos nuevos en el trimestre"/>
    <s v="{meta1: {unidad_medida:Equipamiento, avance:1.0}}"/>
    <s v=""/>
    <s v="Terminado"/>
    <s v="Validado avances"/>
  </r>
  <r>
    <n v="2019"/>
    <n v="2"/>
    <s v="COA14140300405119"/>
    <s v="Proyecto de inversión"/>
    <n v="644811.80000000005"/>
    <s v="{ff1: {ciclo_recurso:2014, ramo:9, modalidad:E, prog_pres:3, tipo_recurso:FEDERALES (APORTACIONES, SUBSIDIOS Y CONVENIOS), monto:644811.8, modificado:644811.8}}"/>
    <x v="14"/>
    <n v="1"/>
    <s v="Adecuacion De Obra Civil Y Electrica Para La Ampliacion De Carril  1 Puente Internacional Acuña"/>
    <n v="5"/>
    <s v="Coahuila de Zaragoza"/>
    <n v="0"/>
    <s v="Gobierno de la Entidad"/>
    <s v="Proyecto de Inversión de Infraestructura Social"/>
    <s v="Transportes y vialidades"/>
    <s v="Sin identificar"/>
    <s v="SECRETARIA DE INFRAESTRUCTURA"/>
    <s v="140200197"/>
    <s v="N"/>
    <n v="0"/>
    <n v="0"/>
    <n v="136755"/>
    <s v="{meta1: {unidad_medida:Otros, meta:1.0, meta_modificada:1.0}}"/>
    <n v="1"/>
    <s v="{geo1: {cve_municipio:2, localidad:0, direccion:-, lon:-100.931667, lat:29.324167}}"/>
    <d v="2014-11-27T00:00:00"/>
    <d v="2014-12-01T00:00:00"/>
    <n v="644811.80000000005"/>
    <n v="644811.80000000005"/>
    <n v="644811.80000000005"/>
    <n v="644811.80000000005"/>
    <n v="644811.80000000005"/>
    <s v="Sin contratos nuevos en el trimestre"/>
    <s v="{meta1: {unidad_medida:Otros, avance:1.0}}"/>
    <s v=""/>
    <s v="Terminado"/>
    <s v="Validado avances"/>
  </r>
  <r>
    <n v="2019"/>
    <n v="2"/>
    <s v="COA16170200892913"/>
    <s v="Proyecto de inversión"/>
    <n v="316511"/>
    <s v="{ff1: {ciclo_recurso:2015, ramo:11, modalidad:U, prog_pres:26, tipo_recurso:FEDERALES (APORTACIONES, SUBSIDIOS Y CONVENIOS), monto:316511.0, modificado:106594.22}}"/>
    <x v="15"/>
    <n v="1"/>
    <s v="Conalep.- Construcción De Aula De Usos Múltiples Y Obra Exterior."/>
    <n v="5"/>
    <s v="Coahuila de Zaragoza"/>
    <n v="0"/>
    <s v="Gobierno de la Entidad"/>
    <s v="Proyecto de Inversión de Infraestructura Social"/>
    <s v="Educación"/>
    <s v="Sin identificar"/>
    <s v="INSTITUTO COAHUILENSE DE LA INFRAESTRUCTURA FÍSICA EDUCATIVA"/>
    <s v="171000014"/>
    <s v="N"/>
    <n v="0"/>
    <n v="0"/>
    <n v="0"/>
    <s v="{meta1: {unidad_medida:Metros Cuadrados, meta:1.0, meta_modificada:1.0}}"/>
    <n v="1"/>
    <s v="{geo1: {cve_municipio:10, localidad:1, direccion:-, lon:-101.449444, lat:26.926111}}"/>
    <d v="2017-07-18T00:00:00"/>
    <s v=""/>
    <n v="106594.22"/>
    <n v="106594.22"/>
    <n v="106594.22"/>
    <n v="106594.22"/>
    <n v="106594.22"/>
    <s v="Sin contratos nuevos en el trimestre"/>
    <s v="{meta1: {unidad_medida:Metros Cuadrados, avance:1.0}}"/>
    <s v=""/>
    <s v="Terminado"/>
    <s v="Validado avances"/>
  </r>
  <r>
    <n v="2019"/>
    <n v="2"/>
    <s v="COA17170100851624"/>
    <s v="Proyecto de inversión"/>
    <n v="1425000"/>
    <s v="{ff1: {ciclo_recurso:2015, ramo:11, modalidad:U, prog_pres:79, tipo_recurso:FEDERALES (APORTACIONES, SUBSIDIOS Y CONVENIOS), monto:1425000.0, modificado:1401132.65}}"/>
    <x v="8"/>
    <n v="1"/>
    <s v="Instituto Tecnológico De Saltillo.- 1a. Etapa De La Construcción De Puente Peatonal Entre Los Campus."/>
    <n v="5"/>
    <s v="Coahuila de Zaragoza"/>
    <n v="0"/>
    <s v="Gobierno de la Entidad"/>
    <s v="Proyecto de Inversión de Infraestructura Social"/>
    <s v="Educación"/>
    <s v="Sin identificar"/>
    <s v="INSTITUTO COAHUILENSE DE LA INFRAESTRUCTURA FÍSICA EDUCATIVA"/>
    <s v="173000002"/>
    <s v="N"/>
    <n v="0"/>
    <n v="0"/>
    <n v="0"/>
    <s v="{meta1: {unidad_medida:Metros Cuadrados, meta:1.0, meta_modificada:1.0}}"/>
    <n v="1"/>
    <s v="{geo1: {cve_municipio:30, localidad:1, direccion:-, lon:-101.0, lat:25.433333}}"/>
    <d v="2017-05-31T00:00:00"/>
    <s v=""/>
    <n v="1401132.65"/>
    <n v="1401132.65"/>
    <n v="1401132.65"/>
    <n v="1401132.65"/>
    <n v="1401132.65"/>
    <s v="Sin contratos nuevos en el trimestre"/>
    <s v="{meta1: {unidad_medida:Metros Cuadrados, avance:1.0}}"/>
    <s v=""/>
    <s v="Terminado"/>
    <s v="Validado avances"/>
  </r>
  <r>
    <n v="2019"/>
    <n v="2"/>
    <s v="COA15170401048551"/>
    <s v="Proyecto de inversión"/>
    <n v="2386513"/>
    <s v="{ff1: {ciclo_recurso:2015, ramo:11, modalidad:U, prog_pres:79, tipo_recurso:FEDERALES (APORTACIONES, SUBSIDIOS Y CONVENIOS), monto:2386513.0, modificado:2386513.0}}"/>
    <x v="8"/>
    <n v="1"/>
    <s v="Instituto Tecnológico De Estudios Superiores De La Región Carbonífera.- Construcción De Cafetería (1a. Etapa)."/>
    <n v="5"/>
    <s v="Coahuila de Zaragoza"/>
    <n v="0"/>
    <s v="Gobierno de la Entidad"/>
    <s v="Proyecto de Inversión de Infraestructura Social"/>
    <s v="Educación"/>
    <s v="Sin identificar"/>
    <s v="INSTITUTO COAHUILENSE DE LA INFRAESTRUCTURA FÍSICA EDUCATIVA"/>
    <s v="172800053"/>
    <s v="N"/>
    <n v="0"/>
    <n v="0"/>
    <n v="0"/>
    <s v="{meta1: {unidad_medida:Metros Cuadrados, meta:1.0, meta_modificada:1.0}}"/>
    <n v="1"/>
    <s v="{geo1: {cve_municipio:28, localidad:115, direccion:-, lon:-101.233983, lat:27.874699}}"/>
    <d v="2017-12-15T00:00:00"/>
    <s v=""/>
    <n v="2250725"/>
    <n v="2250725"/>
    <n v="1503941"/>
    <n v="1503941"/>
    <n v="1503941"/>
    <s v="Sin contratos nuevos en el trimestre"/>
    <s v="{meta1: {unidad_medida:Metros Cuadrados, avance:1.0}}"/>
    <s v=""/>
    <s v="En Ejecución"/>
    <s v="Validado avances"/>
  </r>
  <r>
    <n v="2019"/>
    <n v="2"/>
    <s v="COA180301389194"/>
    <s v="Proyecto de inversión"/>
    <n v="275358"/>
    <s v="{ff1: {ciclo_recurso:2015, ramo:11, modalidad:U, prog_pres:79, tipo_recurso:FEDERALES (APORTACIONES, SUBSIDIOS Y CONVENIOS), monto:275358.0, modificado:275093.0}}"/>
    <x v="8"/>
    <n v="1"/>
    <s v="CBTA N°210.-SUMINISTRO DE EQUIPO"/>
    <n v="5"/>
    <s v="Coahuila de Zaragoza"/>
    <n v="0"/>
    <s v="Gobierno de la Entidad"/>
    <s v="Proyecto de Inversión de Infraestructura Social"/>
    <s v="Educación"/>
    <s v="Sin identificar"/>
    <s v="INSTITUTO COAHUILENSE DE LA INFRAESTRUCTURA FÍSICA EDUCATIVA"/>
    <s v="183806094"/>
    <s v="N"/>
    <n v="0"/>
    <n v="0"/>
    <n v="298"/>
    <s v="{meta1: {unidad_medida:Equipamiento, meta:1.0, meta_modificada:1.0}}"/>
    <n v="1"/>
    <s v="{geo1: {cve_municipio:38, localidad:1, direccion:CARRETERA ZARAGOZA-MORELOS KILOMETRO 1,,ZARAGOZA,ZARAGOZA,COAHUILA DE ZARAGOZA, lon:-100.91666667, lat:28.48722222}}"/>
    <d v="2018-08-24T00:00:00"/>
    <d v="2018-09-22T00:00:00"/>
    <n v="275093"/>
    <n v="275093"/>
    <n v="275093"/>
    <n v="275093"/>
    <n v="275093"/>
    <s v="Sin contratos nuevos en el trimestre"/>
    <s v="{meta1: {unidad_medida:Equipamiento, avance:1.0}}"/>
    <s v=""/>
    <s v="Terminado"/>
    <s v="Validado avances"/>
  </r>
  <r>
    <n v="2019"/>
    <n v="2"/>
    <s v="COA15170401048537"/>
    <s v="Proyecto de inversión"/>
    <n v="32698275"/>
    <s v="{ff1: {ciclo_recurso:2015, ramo:11, modalidad:U, prog_pres:79, tipo_recurso:FEDERALES (APORTACIONES, SUBSIDIOS Y CONVENIOS), monto:3.2698275E7, modificado:3.2698275E7}}"/>
    <x v="8"/>
    <n v="1"/>
    <s v="Instituto Tecnológico De Saltillo.- Construcción De Unidad Académica A Distancia (Extensión Arteaga)."/>
    <n v="5"/>
    <s v="Coahuila de Zaragoza"/>
    <n v="0"/>
    <s v="Gobierno de la Entidad"/>
    <s v="Proyecto de Inversión de Infraestructura Social"/>
    <s v="Educación"/>
    <s v="Sin identificar"/>
    <s v="INSTITUTO COAHUILENSE DE LA INFRAESTRUCTURA FÍSICA EDUCATIVA"/>
    <s v="170400039"/>
    <s v="N"/>
    <n v="0"/>
    <n v="0"/>
    <n v="0"/>
    <s v="{meta1: {unidad_medida:Metros Cuadrados, meta:1.0, meta_modificada:1.0}}"/>
    <n v="1"/>
    <s v="{geo1: {cve_municipio:4, localidad:1, direccion:-, lon:-100.846666, lat:25.445277}}"/>
    <d v="2018-01-31T00:00:00"/>
    <s v=""/>
    <n v="23631250"/>
    <n v="23631250"/>
    <n v="22688655.530000001"/>
    <n v="22688655.530000001"/>
    <n v="22688655.530000001"/>
    <s v="Sin contratos nuevos en el trimestre"/>
    <s v="{meta1: {unidad_medida:Metros Cuadrados, avance:0.0}}"/>
    <s v=""/>
    <s v="En Ejecución"/>
    <s v="Validado avances"/>
  </r>
  <r>
    <n v="2019"/>
    <n v="2"/>
    <s v="COA180401502447"/>
    <s v="Proyecto de inversión"/>
    <n v="568031"/>
    <s v="{ff1: {ciclo_recurso:2015, ramo:11, modalidad:U, prog_pres:79, tipo_recurso:FEDERALES (APORTACIONES, SUBSIDIOS Y CONVENIOS), monto:568031.0, modificado:568031.0}}"/>
    <x v="8"/>
    <n v="1"/>
    <s v="INSTITUTO TECNOLÓGICO DE ESTUDIOS SUPERIORES DE LA REGIÓN CARBONÍFERA.- TRABAJOS COMPLEMENTARIOS DE OBRA EXTERIOR."/>
    <n v="5"/>
    <s v="Coahuila de Zaragoza"/>
    <n v="0"/>
    <s v="Gobierno de la Entidad"/>
    <s v="Proyecto de Inversión de Infraestructura Social"/>
    <s v="Educación"/>
    <s v="Sin identificar"/>
    <s v="INSTITUTO COAHUILENSE DE LA INFRAESTRUCTURA FÍSICA EDUCATIVA"/>
    <s v="182800101"/>
    <s v="N"/>
    <n v="0"/>
    <n v="0"/>
    <n v="1980"/>
    <s v="{meta1: {unidad_medida:Otros, meta:1.0, meta_modificada:1.0}}"/>
    <n v="1"/>
    <s v="{geo1: {cve_municipio:32, localidad:1, direccion:CARRETERA 57 KILOMETRO 120,BARRIO 7,SABINAS,SABINAS,COAHUILA DE ZARAGOZA, lon:-101.16578361, lat:27.90183917}}"/>
    <d v="2019-01-31T00:00:00"/>
    <d v="2019-04-30T00:00:00"/>
    <n v="568031"/>
    <n v="555752.86"/>
    <n v="0"/>
    <n v="0"/>
    <n v="0"/>
    <s v="Sin contratos nuevos en el trimestre"/>
    <s v="{meta1: {unidad_medida:Otros, avance:0.0}}"/>
    <s v=""/>
    <s v="En Ejecución"/>
    <s v="Validado avances"/>
  </r>
  <r>
    <n v="2019"/>
    <n v="2"/>
    <s v="COA15170200892938"/>
    <s v="Proyecto de inversión"/>
    <n v="9316478"/>
    <s v="{ff1: {ciclo_recurso:2015, ramo:11, modalidad:U, prog_pres:79, tipo_recurso:FEDERALES (APORTACIONES, SUBSIDIOS Y CONVENIOS), monto:9316478.0, modificado:9811527.58}}"/>
    <x v="8"/>
    <n v="1"/>
    <s v="Instituto Tecnológico De La Laguna.- Remodelación Del Laboratorio Basico Multifuncional."/>
    <n v="5"/>
    <s v="Coahuila de Zaragoza"/>
    <n v="0"/>
    <s v="Gobierno de la Entidad"/>
    <s v="Proyecto de Inversión de Infraestructura Social"/>
    <s v="Educación"/>
    <s v="Sin identificar"/>
    <s v="INSTITUTO COAHUILENSE DE LA INFRAESTRUCTURA FÍSICA EDUCATIVA"/>
    <s v="173500081"/>
    <s v="N"/>
    <n v="0"/>
    <n v="0"/>
    <n v="0"/>
    <s v="{meta1: {unidad_medida:Metros Cuadrados, meta:1.0, meta_modificada:1.0}}"/>
    <n v="1"/>
    <s v="{geo1: {cve_municipio:35, localidad:1, direccion:-, lon:-103.441666, lat:25.544444}}"/>
    <d v="2017-06-30T00:00:00"/>
    <s v=""/>
    <n v="9811527.5800000001"/>
    <n v="9811527.5800000001"/>
    <n v="9811527.5800000001"/>
    <n v="9811527.5800000001"/>
    <n v="9811527.5800000001"/>
    <s v="Sin contratos nuevos en el trimestre"/>
    <s v="{meta1: {unidad_medida:Metros Cuadrados, avance:1.0}}"/>
    <s v=""/>
    <s v="Terminado"/>
    <s v="Validado avances"/>
  </r>
  <r>
    <n v="2019"/>
    <n v="2"/>
    <s v="COA13150100497673"/>
    <s v="Proyecto de inversión"/>
    <n v="112683696.39"/>
    <s v="{ff1: {ciclo_recurso:2015, ramo:12, modalidad:U, prog_pres:5, tipo_recurso:FEDERALES (APORTACIONES, SUBSIDIOS Y CONVENIOS), monto:1.1268369639E8, modificado:1.183148437E8}}"/>
    <x v="16"/>
    <n v="1"/>
    <s v="Construir Y Equipar El Centro Oncologico De La Region Sureste Del Estado De Coahuila"/>
    <n v="5"/>
    <s v="Coahuila de Zaragoza"/>
    <n v="0"/>
    <s v="Gobierno de la Entidad"/>
    <s v="Proyecto de Inversión de Infraestructura Social"/>
    <s v="Salud"/>
    <s v="Sin identificar"/>
    <s v="SECRETARIA DE INFRAESTRUCTURA"/>
    <s v="153000182"/>
    <s v="N"/>
    <n v="0"/>
    <n v="0"/>
    <n v="10000"/>
    <s v="{meta1: {unidad_medida:Metros Cuadrados, meta:1.0, meta_modificada:1.0}}"/>
    <n v="1"/>
    <s v="{geo1: {cve_municipio:30, localidad:0, direccion:-, lon:-100.999721, lat:25.421665}}"/>
    <d v="2015-06-12T00:00:00"/>
    <s v=""/>
    <n v="112683696.39"/>
    <n v="112683696.39"/>
    <n v="112683639.3"/>
    <n v="112683639.3"/>
    <n v="98341483.079999998"/>
    <s v="Sin contratos nuevos en el trimestre"/>
    <s v="{meta1: {unidad_medida:Metros Cuadrados, avance:1.0}}"/>
    <s v=""/>
    <s v="En Ejecución"/>
    <s v="Validado avances"/>
  </r>
  <r>
    <n v="2019"/>
    <n v="2"/>
    <s v="COA15150200544548"/>
    <s v="Proyecto de inversión"/>
    <n v="582146.07999999996"/>
    <s v="{ff1: {ciclo_recurso:2015, ramo:16, modalidad:S, prog_pres:74, tipo_recurso:FEDERALES (APORTACIONES, SUBSIDIOS Y CONVENIOS), monto:582146.08, modificado:582146.08}}"/>
    <x v="9"/>
    <n v="1"/>
    <s v="Construccion Y Reposicion De Un Subcolector De Aguas Residuales En El Fracc El Campanario"/>
    <n v="5"/>
    <s v="Coahuila de Zaragoza"/>
    <n v="0"/>
    <s v="Gobierno de la Entidad"/>
    <s v="Proyecto de Inversión de Infraestructura Social"/>
    <s v="Agua y saneamiento"/>
    <s v="Sin identificar"/>
    <s v="SECRETARIA DE INFRAESTRUCTURA"/>
    <s v="153000072"/>
    <s v="N"/>
    <n v="0"/>
    <n v="0"/>
    <n v="0"/>
    <s v="{meta1: {unidad_medida:Metros Cuadrados, meta:1.0, meta_modificada:1.0}}"/>
    <n v="1"/>
    <s v="{geo1: {cve_municipio:30, localidad:0, direccion:-, lon:-100.999721, lat:25.421665}}"/>
    <d v="2015-07-21T00:00:00"/>
    <s v=""/>
    <n v="582146.07999999996"/>
    <n v="582146.07999999996"/>
    <n v="582146.07999999996"/>
    <n v="582146.07999999996"/>
    <n v="554714.42000000004"/>
    <s v="Sin contratos nuevos en el trimestre"/>
    <s v="{meta1: {unidad_medida:Metros Cuadrados, avance:1.0}}"/>
    <s v=""/>
    <s v="En Ejecución"/>
    <s v="Validado avances"/>
  </r>
  <r>
    <n v="2019"/>
    <n v="2"/>
    <s v="COA15150200544542"/>
    <s v="Proyecto de inversión"/>
    <n v="799463.54"/>
    <s v="{ff1: {ciclo_recurso:2015, ramo:16, modalidad:S, prog_pres:74, tipo_recurso:FEDERALES (APORTACIONES, SUBSIDIOS Y CONVENIOS), monto:799463.54, modificado:799463.54}}"/>
    <x v="9"/>
    <n v="1"/>
    <s v="Construccion De Un Subcolector Con Tuberia  De P.V.C. Especial Para Aguas Residuales (Alcatarillado Sanitario) Con Descargas Domiciliarias Sobre La Calle Paseo De Los Mirlos Entre Acceso Principal Y P"/>
    <n v="5"/>
    <s v="Coahuila de Zaragoza"/>
    <n v="0"/>
    <s v="Gobierno de la Entidad"/>
    <s v="Proyecto de Inversión de Infraestructura Social"/>
    <s v="Agua y saneamiento"/>
    <s v="Sin identificar"/>
    <s v="SECRETARIA DE INFRAESTRUCTURA"/>
    <s v="153000071"/>
    <s v="N"/>
    <n v="0"/>
    <n v="0"/>
    <n v="225"/>
    <s v="{meta1: {unidad_medida:Metros Cuadrados, meta:1.0, meta_modificada:1.0}}"/>
    <n v="1"/>
    <s v="{geo1: {cve_municipio:30, localidad:0, direccion:-, lon:-100.999721, lat:25.421665}}"/>
    <d v="2015-07-21T00:00:00"/>
    <s v=""/>
    <n v="799463.54"/>
    <n v="799463.54"/>
    <n v="693466.15"/>
    <n v="693466.15"/>
    <n v="693466.15"/>
    <s v="Sin contratos nuevos en el trimestre"/>
    <s v="{meta1: {unidad_medida:Metros Cuadrados, avance:1.0}}"/>
    <s v=""/>
    <s v="En Ejecución"/>
    <s v="Validado avances"/>
  </r>
  <r>
    <n v="2019"/>
    <n v="2"/>
    <s v="COA15150100497473"/>
    <s v="Proyecto de inversión"/>
    <n v="1188624.21"/>
    <s v="{ff1: {ciclo_recurso:2015, ramo:16, modalidad:S, prog_pres:75, tipo_recurso:FEDERALES (APORTACIONES, SUBSIDIOS Y CONVENIOS), monto:1188624.21, modificado:1188624.21}}"/>
    <x v="10"/>
    <n v="1"/>
    <s v="Rehabilitacion Del Sistema Parras Paila"/>
    <n v="5"/>
    <s v="Coahuila de Zaragoza"/>
    <n v="0"/>
    <s v="Gobierno de la Entidad"/>
    <s v="Proyecto de Inversión de Infraestructura Social"/>
    <s v="Agua y saneamiento"/>
    <s v="Sin identificar"/>
    <s v="SECRETARIA DE INFRAESTRUCTURA"/>
    <s v="152400040"/>
    <s v="N"/>
    <n v="0"/>
    <n v="0"/>
    <n v="665"/>
    <s v="{meta1: {unidad_medida:Metros Cuadrados, meta:1.0, meta_modificada:1.0}}"/>
    <n v="1"/>
    <s v="{geo1: {cve_municipio:24, localidad:60, direccion:-, lon:-102.184169, lat:25.437381}}"/>
    <d v="2015-06-04T00:00:00"/>
    <d v="2015-12-01T00:00:00"/>
    <n v="1167563.93"/>
    <n v="1167563.93"/>
    <n v="1153803.0900000001"/>
    <n v="1153803.0900000001"/>
    <n v="983106.62"/>
    <s v="Sin contratos nuevos en el trimestre"/>
    <s v="{meta1: {unidad_medida:Metros Cuadrados, avance:1.0}}"/>
    <s v=""/>
    <s v="En Ejecución"/>
    <s v="Validado avances"/>
  </r>
  <r>
    <n v="2019"/>
    <n v="2"/>
    <s v="COA15150200501176"/>
    <s v="Proyecto de inversión"/>
    <n v="1862873.2"/>
    <s v="{ff1: {ciclo_recurso:2015, ramo:16, modalidad:S, prog_pres:75, tipo_recurso:FEDERALES (APORTACIONES, SUBSIDIOS Y CONVENIOS), monto:1862873.2, modificado:1862873.2}}"/>
    <x v="10"/>
    <n v="1"/>
    <s v="Construccion  De Las Obras De Agua Potable Para El Abastecimineto Del Ejido Las Norias"/>
    <n v="5"/>
    <s v="Coahuila de Zaragoza"/>
    <n v="0"/>
    <s v="Gobierno de la Entidad"/>
    <s v="Proyecto de Inversión de Infraestructura Social"/>
    <s v="Agua y saneamiento"/>
    <s v="Sin identificar"/>
    <s v="SECRETARIA DE INFRAESTRUCTURA"/>
    <s v="152700025"/>
    <s v="N"/>
    <n v="0"/>
    <n v="0"/>
    <n v="107"/>
    <s v="{meta1: {unidad_medida:Metros Cuadrados, meta:1.0, meta_modificada:1.0}}"/>
    <n v="1"/>
    <s v="{geo1: {cve_municipio:27, localidad:58, direccion:-, lon:-100.950782, lat:25.543234}}"/>
    <d v="2015-04-27T00:00:00"/>
    <s v=""/>
    <n v="1862873.2"/>
    <n v="1862873.2"/>
    <n v="1782272.91"/>
    <n v="1782272.91"/>
    <n v="1782272.91"/>
    <s v="Sin contratos nuevos en el trimestre"/>
    <s v="{meta1: {unidad_medida:Metros Cuadrados, avance:1.0}}"/>
    <s v=""/>
    <s v="En Ejecución"/>
    <s v="Validado avances"/>
  </r>
  <r>
    <n v="2019"/>
    <n v="2"/>
    <s v="COA15150100497667"/>
    <s v="Proyecto de inversión"/>
    <n v="409930.59"/>
    <s v="{ff1: {ciclo_recurso:2015, ramo:16, modalidad:S, prog_pres:75, tipo_recurso:FEDERALES (APORTACIONES, SUBSIDIOS Y CONVENIOS), monto:409930.59, modificado:409630.59}}"/>
    <x v="10"/>
    <n v="1"/>
    <s v="Construccion De Las Obras De Agua Potable Para El Bastecimiento Del Ejido El Campizal"/>
    <n v="5"/>
    <s v="Coahuila de Zaragoza"/>
    <n v="0"/>
    <s v="Gobierno de la Entidad"/>
    <s v="Otros Programas de Inversión"/>
    <s v="Agua y saneamiento"/>
    <s v="Sin identificar"/>
    <s v="SECRETARIA DE INFRAESTRUCTURA"/>
    <s v="150700030"/>
    <s v="N"/>
    <n v="0"/>
    <n v="0"/>
    <n v="52"/>
    <s v="{meta1: {unidad_medida:Metros Cuadrados, meta:1.0, meta_modificada:1.0}}"/>
    <n v="1"/>
    <s v="{geo1: {cve_municipio:7, localidad:181, direccion:-, lon:-102.066667, lat:26.985833}}"/>
    <d v="2015-06-12T00:00:00"/>
    <s v=""/>
    <n v="409630.59"/>
    <n v="409630.59"/>
    <n v="382629.17"/>
    <n v="382629.17"/>
    <n v="382629.17"/>
    <s v="Sin contratos nuevos en el trimestre"/>
    <s v="{meta1: {unidad_medida:Metros Cuadrados, avance:1.0}}"/>
    <s v=""/>
    <s v="En Ejecución"/>
    <s v="Validado avances"/>
  </r>
  <r>
    <n v="2019"/>
    <n v="2"/>
    <s v="COA15150100497666"/>
    <s v="Proyecto de inversión"/>
    <n v="538226.06000000006"/>
    <s v="{ff1: {ciclo_recurso:2015, ramo:16, modalidad:S, prog_pres:75, tipo_recurso:FEDERALES (APORTACIONES, SUBSIDIOS Y CONVENIOS), monto:538226.06, modificado:538226.06}}"/>
    <x v="10"/>
    <n v="1"/>
    <s v="Construccion De La Obras De Agua Potable Para El Abastecimiento Del Ejido Las Morenas"/>
    <n v="5"/>
    <s v="Coahuila de Zaragoza"/>
    <n v="0"/>
    <s v="Gobierno de la Entidad"/>
    <s v="Otros Programas de Inversión"/>
    <s v="Agua y saneamiento"/>
    <s v="Sin identificar"/>
    <s v="SECRETARIA DE INFRAESTRUCTURA"/>
    <s v="150700029"/>
    <s v="N"/>
    <n v="0"/>
    <n v="0"/>
    <n v="53"/>
    <s v="{meta1: {unidad_medida:Metros Cuadrados, meta:1.0, meta_modificada:1.0}}"/>
    <n v="1"/>
    <s v="{geo1: {cve_municipio:7, localidad:188, direccion:-, lon:-102.066667, lat:26.985833}}"/>
    <d v="2015-06-12T00:00:00"/>
    <s v=""/>
    <n v="538226.06000000006"/>
    <n v="538226.06000000006"/>
    <n v="518047.7"/>
    <n v="518047.7"/>
    <n v="518047.7"/>
    <s v="Sin contratos nuevos en el trimestre"/>
    <s v="{meta1: {unidad_medida:Metros Cuadrados, avance:1.0}}"/>
    <s v=""/>
    <s v="En Ejecución"/>
    <s v="Validado avances"/>
  </r>
  <r>
    <n v="2019"/>
    <n v="2"/>
    <s v="COA15150100497670"/>
    <s v="Proyecto de inversión"/>
    <n v="584993.54"/>
    <s v="{ff1: {ciclo_recurso:2015, ramo:16, modalidad:S, prog_pres:75, tipo_recurso:FEDERALES (APORTACIONES, SUBSIDIOS Y CONVENIOS), monto:584993.54, modificado:584993.54}}"/>
    <x v="10"/>
    <n v="1"/>
    <s v="Complementacion Del Sistema De Agua Potable Para El Ejido San Vicente"/>
    <n v="5"/>
    <s v="Coahuila de Zaragoza"/>
    <n v="0"/>
    <s v="Gobierno de la Entidad"/>
    <s v="Otros proyectos de Inversión"/>
    <s v="Agua y saneamiento"/>
    <s v="Sin identificar"/>
    <s v="SECRETARIA DE INFRAESTRUCTURA"/>
    <s v="151200037"/>
    <s v="N"/>
    <n v="0"/>
    <n v="0"/>
    <n v="83"/>
    <s v="{meta1: {unidad_medida:Metros Cuadrados, meta:1.0, meta_modificada:1.0}}"/>
    <n v="1"/>
    <s v="{geo1: {cve_municipio:12, localidad:37, direccion:-, lon:-100.378726, lat:28.308418}}"/>
    <d v="2015-06-12T00:00:00"/>
    <s v=""/>
    <n v="584993.54"/>
    <n v="584993.54"/>
    <n v="398390.15"/>
    <n v="398390.15"/>
    <n v="398390.15"/>
    <s v="Sin contratos nuevos en el trimestre"/>
    <s v="{meta1: {unidad_medida:Metros Cuadrados, avance:1.0}}"/>
    <s v=""/>
    <s v="En Ejecución"/>
    <s v="Validado avances"/>
  </r>
  <r>
    <n v="2019"/>
    <n v="2"/>
    <s v="COA15150100497668"/>
    <s v="Proyecto de inversión"/>
    <n v="649946.22"/>
    <s v="{ff1: {ciclo_recurso:2015, ramo:16, modalidad:S, prog_pres:75, tipo_recurso:FEDERALES (APORTACIONES, SUBSIDIOS Y CONVENIOS), monto:649946.22, modificado:649946.22}}"/>
    <x v="10"/>
    <n v="1"/>
    <s v="Complementacion Del Sistema De Agua Potable Para La Congregacion Los Rodriguez"/>
    <n v="5"/>
    <s v="Coahuila de Zaragoza"/>
    <n v="0"/>
    <s v="Gobierno de la Entidad"/>
    <s v="Otros proyectos de Inversión"/>
    <s v="Agua y saneamiento"/>
    <s v="Sin identificar"/>
    <s v="SECRETARIA DE INFRAESTRUCTURA"/>
    <s v="151200038"/>
    <s v="N"/>
    <n v="0"/>
    <n v="0"/>
    <n v="52"/>
    <s v="{meta1: {unidad_medida:Metros Cuadrados, meta:1.0, meta_modificada:1.0}}"/>
    <n v="1"/>
    <s v="{geo1: {cve_municipio:12, localidad:28, direccion:-, lon:-100.378726, lat:28.308418}}"/>
    <d v="2015-06-12T00:00:00"/>
    <s v=""/>
    <n v="649946.22"/>
    <n v="649646.22"/>
    <n v="474569.49"/>
    <n v="474569.49"/>
    <n v="474569.49"/>
    <s v="Sin contratos nuevos en el trimestre"/>
    <s v="{meta1: {unidad_medida:Metros Cuadrados, avance:1.0}}"/>
    <s v=""/>
    <s v="En Ejecución"/>
    <s v="Validado avances"/>
  </r>
  <r>
    <n v="2019"/>
    <n v="2"/>
    <s v="COA15150100496633"/>
    <s v="Proyecto de inversión"/>
    <n v="773206.34"/>
    <s v="{ff1: {ciclo_recurso:2015, ramo:16, modalidad:S, prog_pres:75, tipo_recurso:FEDERALES (APORTACIONES, SUBSIDIOS Y CONVENIOS), monto:773206.34, modificado:773206.34}}"/>
    <x v="10"/>
    <n v="1"/>
    <s v="Construccion De Las Obras De Agua Potable Para El Ejido Jimulco"/>
    <n v="5"/>
    <s v="Coahuila de Zaragoza"/>
    <n v="0"/>
    <s v="Gobierno de la Entidad"/>
    <s v="Proyecto de Inversión de Infraestructura Social"/>
    <s v="Agua y saneamiento"/>
    <s v="Sin identificar"/>
    <s v="SECRETARIA DE INFRAESTRUCTURA"/>
    <s v="153500074"/>
    <s v="N"/>
    <n v="0"/>
    <n v="0"/>
    <n v="422"/>
    <s v="{meta1: {unidad_medida:Metros, meta:1.0, meta_modificada:1.0}}"/>
    <n v="1"/>
    <s v="{geo1: {cve_municipio:35, localidad:0, direccion:-, lon:-103.453061, lat:25.541753}}"/>
    <d v="2015-05-22T00:00:00"/>
    <d v="2015-12-01T00:00:00"/>
    <n v="773206.34"/>
    <n v="773206.34"/>
    <n v="773205.86"/>
    <n v="773205.86"/>
    <n v="650455.06999999995"/>
    <s v="Sin contratos nuevos en el trimestre"/>
    <s v="{meta1: {unidad_medida:Metros, avance:1.0}}"/>
    <s v=""/>
    <s v="En Ejecución"/>
    <s v="Validado avances"/>
  </r>
  <r>
    <n v="2019"/>
    <n v="2"/>
    <s v="COA15150100496614"/>
    <s v="Proyecto de inversión"/>
    <n v="903963.11"/>
    <s v="{ff1: {ciclo_recurso:2015, ramo:16, modalidad:S, prog_pres:75, tipo_recurso:FEDERALES (APORTACIONES, SUBSIDIOS Y CONVENIOS), monto:903963.11, modificado:903963.11}}"/>
    <x v="10"/>
    <n v="1"/>
    <s v="Construccion Y Reposicion De Linea De Alimentacion Y Red De Distribucion De Agua Potable Para El Ejido Estribo"/>
    <n v="5"/>
    <s v="Coahuila de Zaragoza"/>
    <n v="0"/>
    <s v="Gobierno de la Entidad"/>
    <s v="Proyecto de Inversión de Infraestructura Social"/>
    <s v="Agua y saneamiento"/>
    <s v="Sin identificar"/>
    <s v="SECRETARIA DE INFRAESTRUCTURA"/>
    <s v="153300242"/>
    <s v="N"/>
    <n v="0"/>
    <n v="0"/>
    <n v="967"/>
    <s v="{meta1: {unidad_medida:Metros, meta:1.0, meta_modificada:1.0}}"/>
    <n v="1"/>
    <s v="{geo1: {cve_municipio:33, localidad:0, direccion:-, lon:-102.983157, lat:25.757778}}"/>
    <d v="2015-05-22T00:00:00"/>
    <d v="2015-12-01T00:00:00"/>
    <n v="903963.11"/>
    <n v="903963.11"/>
    <n v="903962.82"/>
    <n v="903962.82"/>
    <n v="0"/>
    <s v="Sin contratos nuevos en el trimestre"/>
    <s v="{meta1: {unidad_medida:Metros, avance:1.0}}"/>
    <s v=""/>
    <s v="En Ejecución"/>
    <s v="Validado avances"/>
  </r>
  <r>
    <n v="2019"/>
    <n v="2"/>
    <s v="COA15150200544603"/>
    <s v="Proyecto de inversión"/>
    <n v="968186.67"/>
    <s v="{ff1: {ciclo_recurso:2015, ramo:16, modalidad:S, prog_pres:75, tipo_recurso:FEDERALES (APORTACIONES, SUBSIDIOS Y CONVENIOS), monto:968186.67, modificado:968186.67}}"/>
    <x v="10"/>
    <n v="1"/>
    <s v="Equipamiento E Interconexion Del Pozo Para Agua Potable En El Ejido Tanque De San Vicente"/>
    <n v="5"/>
    <s v="Coahuila de Zaragoza"/>
    <n v="0"/>
    <s v="Gobierno de la Entidad"/>
    <s v="Proyecto de Inversión de Infraestructura Social"/>
    <s v="Agua y saneamiento"/>
    <s v="Sin identificar"/>
    <s v="SECRETARIA DE INFRAESTRUCTURA"/>
    <s v="151100027"/>
    <s v="N"/>
    <n v="0"/>
    <n v="0"/>
    <n v="129"/>
    <s v="{meta1: {unidad_medida:Metros Cuadrados, meta:1.0, meta_modificada:1.0}}"/>
    <n v="1"/>
    <s v="{geo1: {cve_municipio:11, localidad:0, direccion:-, lon:-101.479292, lat:25.379908}}"/>
    <d v="2015-07-10T00:00:00"/>
    <s v=""/>
    <n v="968186.67"/>
    <n v="968186.67"/>
    <n v="686898.56"/>
    <n v="686898.56"/>
    <n v="686898.56"/>
    <s v="Sin contratos nuevos en el trimestre"/>
    <s v="{meta1: {unidad_medida:Metros Cuadrados, avance:1.0}}"/>
    <s v=""/>
    <s v="En Ejecución"/>
    <s v="Validado avances"/>
  </r>
  <r>
    <n v="2019"/>
    <n v="2"/>
    <s v="COA15150100498330"/>
    <s v="Proyecto de inversión"/>
    <n v="14994921.75"/>
    <s v="{ff1: {ciclo_recurso:2015, ramo:21, modalidad:S, prog_pres:248, tipo_recurso:FEDERALES (APORTACIONES, SUBSIDIOS Y CONVENIOS), monto:1.499492175E7, modificado:1.499492175E7}}"/>
    <x v="17"/>
    <n v="1"/>
    <s v="Programa De Pueblos Magicos Y Destinos Turisticos (Cuatrocienegas)"/>
    <n v="5"/>
    <s v="Coahuila de Zaragoza"/>
    <n v="0"/>
    <s v="Gobierno de la Entidad"/>
    <s v="Proyecto de Inversión de Infraestructura Gubernamental"/>
    <s v="Cultura y turismo"/>
    <s v="Sin identificar"/>
    <s v="SECRETARIA DE INFRAESTRUCTURA"/>
    <s v="150700031"/>
    <s v="N"/>
    <n v="0"/>
    <n v="0"/>
    <n v="100000"/>
    <s v="{meta1: {unidad_medida:Otros, meta:1.0, meta_modificada:1.0}}"/>
    <n v="1"/>
    <s v="{geo1: {cve_municipio:7, localidad:0, direccion:-, lon:-102.066667, lat:26.985833}}"/>
    <d v="2015-06-02T00:00:00"/>
    <s v=""/>
    <n v="14992921.75"/>
    <n v="14992921.75"/>
    <n v="14992913.6"/>
    <n v="14992913.6"/>
    <n v="14992913.6"/>
    <s v="Sin contratos nuevos en el trimestre"/>
    <s v="{meta1: {unidad_medida:Otros, avance:1.0}}"/>
    <s v=""/>
    <s v="En Ejecución"/>
    <s v="Validado avances"/>
  </r>
  <r>
    <n v="2019"/>
    <n v="2"/>
    <s v="COA15150300582683"/>
    <s v="Proyecto de inversión"/>
    <n v="18000000"/>
    <s v="{ff1: {ciclo_recurso:2015, ramo:23, modalidad:R, prog_pres:117, tipo_recurso:FEDERALES (APORTACIONES, SUBSIDIOS Y CONVENIOS), monto:1.8E7, modificado:1.800030851E7}}"/>
    <x v="18"/>
    <n v="1"/>
    <s v="Construcción De Casa Del Pescador Y Marina En El Municipio De Acuña, Coahuila."/>
    <n v="5"/>
    <s v="Coahuila de Zaragoza"/>
    <n v="0"/>
    <s v="Gobierno de la Entidad"/>
    <s v="Proyecto de Inversión de Infraestructura Social"/>
    <s v="Cultura y turismo"/>
    <s v="Sin identificar"/>
    <s v="SECRETARIA DE INFRAESTRUCTURA"/>
    <s v="150200209"/>
    <s v="N"/>
    <n v="0"/>
    <n v="0"/>
    <n v="100000"/>
    <s v="{meta1: {unidad_medida:Otros, meta:1.0, meta_modificada:1.0}}"/>
    <n v="1"/>
    <s v="{geo1: {cve_municipio:2, localidad:0, direccion:-, lon:-100.931667, lat:29.324167}}"/>
    <d v="2015-11-13T00:00:00"/>
    <s v=""/>
    <n v="18000308.510000002"/>
    <n v="18000308.510000002"/>
    <n v="12472281.41"/>
    <n v="12472281.41"/>
    <n v="11944129.76"/>
    <s v="Sin contratos nuevos en el trimestre"/>
    <s v="{meta1: {unidad_medida:Otros, avance:1.0}}"/>
    <s v=""/>
    <s v="En Ejecución"/>
    <s v="Validado avances"/>
  </r>
  <r>
    <n v="2019"/>
    <n v="2"/>
    <s v="COA15150300584982"/>
    <s v="Proyecto de inversión"/>
    <n v="19422130.739999998"/>
    <s v="{ff1: {ciclo_recurso:2015, ramo:23, modalidad:R, prog_pres:117, tipo_recurso:FEDERALES (APORTACIONES, SUBSIDIOS Y CONVENIOS), monto:1.942213074E7, modificado:1.942213074E7}}"/>
    <x v="18"/>
    <n v="1"/>
    <s v="Ampliacion A 4 Carriles De La Carretera Congregacion Hidalgo- Matamoros En El Mucipio De Matamoros, Coahuila.(1a. Etapa)."/>
    <n v="5"/>
    <s v="Coahuila de Zaragoza"/>
    <n v="0"/>
    <s v="Gobierno de la Entidad"/>
    <s v="Proyecto de Inversión de Infraestructura Social"/>
    <s v="Transportes y vialidades"/>
    <s v="Sin identificar"/>
    <s v="SECRETARIA DE INFRAESTRUCTURA"/>
    <s v="151700295"/>
    <s v="N"/>
    <n v="0"/>
    <n v="0"/>
    <n v="107160"/>
    <s v="{meta1: {unidad_medida:Otros, meta:1.0, meta_modificada:1.0}}"/>
    <n v="1"/>
    <s v="{geo1: {cve_municipio:17, localidad:0, direccion:-, lon:-103.230384, lat:25.528136}}"/>
    <d v="2015-12-01T00:00:00"/>
    <s v=""/>
    <n v="19422130.739999998"/>
    <n v="19422130.739999998"/>
    <n v="19422130.739999998"/>
    <n v="19422130.739999998"/>
    <n v="13323425.550000001"/>
    <s v="Sin contratos nuevos en el trimestre"/>
    <s v="{meta1: {unidad_medida:Otros, avance:1.0}}"/>
    <s v=""/>
    <s v="En Ejecución"/>
    <s v="Validado avances"/>
  </r>
  <r>
    <n v="2019"/>
    <n v="2"/>
    <s v="COA15150100498016"/>
    <s v="Proyecto de inversión"/>
    <n v="20000000"/>
    <s v="{ff1: {ciclo_recurso:2015, ramo:23, modalidad:R, prog_pres:117, tipo_recurso:FEDERALES (APORTACIONES, SUBSIDIOS Y CONVENIOS), monto:2.0E7, modificado:2.045034711E7}}"/>
    <x v="18"/>
    <n v="1"/>
    <s v="Construccion De Plaza En Viesca"/>
    <n v="5"/>
    <s v="Coahuila de Zaragoza"/>
    <n v="0"/>
    <s v="Gobierno de la Entidad"/>
    <s v="Proyecto de Inversión de Infraestructura Social"/>
    <s v="Cultura y turismo"/>
    <s v="Sin identificar"/>
    <s v="SECRETARIA DE INFRAESTRUCTURA"/>
    <s v="153600026"/>
    <s v="N"/>
    <n v="0"/>
    <n v="0"/>
    <n v="3000"/>
    <s v="{meta1: {unidad_medida:Metros Cuadrados, meta:1.0, meta_modificada:1.0}}"/>
    <n v="1"/>
    <s v="{geo1: {cve_municipio:36, localidad:0, direccion:-, lon:-102.80635, lat:25.343605}}"/>
    <d v="2015-06-19T00:00:00"/>
    <s v=""/>
    <n v="20000000"/>
    <n v="19999999.02"/>
    <n v="19999999.02"/>
    <n v="19999999.02"/>
    <n v="19992292.550000001"/>
    <s v="Sin contratos nuevos en el trimestre"/>
    <s v="{meta1: {unidad_medida:Metros Cuadrados, avance:1.0}}"/>
    <s v=""/>
    <s v="En Ejecución"/>
    <s v="Validado avances"/>
  </r>
  <r>
    <n v="2019"/>
    <n v="2"/>
    <s v="COA15150300582917"/>
    <s v="Proyecto de inversión"/>
    <n v="22451486.949999999"/>
    <s v="{ff1: {ciclo_recurso:2015, ramo:23, modalidad:R, prog_pres:117, tipo_recurso:FEDERALES (APORTACIONES, SUBSIDIOS Y CONVENIOS), monto:2.245148695E7, modificado:2.245148695E7}}"/>
    <x v="18"/>
    <n v="1"/>
    <s v="Ampliacion  Del Boulevard Luis Donaldo Colosio Entre Av. Alvarez Y Entronque (1a. Etapa) En El  Municipio De Francisco. I. Madero, Coauila."/>
    <n v="5"/>
    <s v="Coahuila de Zaragoza"/>
    <n v="0"/>
    <s v="Gobierno de la Entidad"/>
    <s v="Proyecto de Inversión de Infraestructura Social"/>
    <s v="Urbanización"/>
    <s v="Sin identificar"/>
    <s v="SECRETARIA DE INFRAESTRUCTURA"/>
    <s v="150900226"/>
    <s v="N"/>
    <n v="0"/>
    <n v="0"/>
    <n v="55676"/>
    <s v="{meta1: {unidad_medida:Metros Cuadrados, meta:1.0, meta_modificada:1.0}}"/>
    <n v="1"/>
    <s v="{geo1: {cve_municipio:9, localidad:0, direccion:-, lon:-103.273056, lat:25.775}}"/>
    <d v="2015-11-20T00:00:00"/>
    <s v=""/>
    <n v="17988846.739999998"/>
    <n v="17988846.739999998"/>
    <n v="17988841.739999998"/>
    <n v="17988841.739999998"/>
    <n v="17988841.739999998"/>
    <s v="Sin contratos nuevos en el trimestre"/>
    <s v="{meta1: {unidad_medida:Metros Cuadrados, avance:1.0}}"/>
    <s v=""/>
    <s v="En Ejecución"/>
    <s v="Validado avances"/>
  </r>
  <r>
    <n v="2019"/>
    <n v="2"/>
    <s v="COA15150300585024"/>
    <s v="Proyecto de inversión"/>
    <n v="39214228.600000001"/>
    <s v="{ff1: {ciclo_recurso:2015, ramo:23, modalidad:U, prog_pres:128, tipo_recurso:FEDERALES (APORTACIONES, SUBSIDIOS Y CONVENIOS), monto:3.92142286E7, modificado:3.92142286E7}}"/>
    <x v="11"/>
    <n v="1"/>
    <s v="Unidad Deportiva De Saltillo, Segunda Etapa."/>
    <n v="5"/>
    <s v="Coahuila de Zaragoza"/>
    <n v="0"/>
    <s v="Gobierno de la Entidad"/>
    <s v="Proyecto de Inversión de Infraestructura Social"/>
    <s v="Deporte"/>
    <s v="Sin identificar"/>
    <s v="SECRETARIA DE INFRAESTRUCTURA"/>
    <s v="153000578"/>
    <s v="N"/>
    <n v="0"/>
    <n v="0"/>
    <n v="5000"/>
    <s v="{meta1: {unidad_medida:Metros Cuadrados, meta:1.0, meta_modificada:11.0}}"/>
    <n v="1"/>
    <s v="{geo1: {cve_municipio:30, localidad:0, direccion:-, lon:-100.999721, lat:25.421665}}"/>
    <d v="2015-12-09T00:00:00"/>
    <s v=""/>
    <n v="38989967.93"/>
    <n v="38989967.93"/>
    <n v="38934656.890000001"/>
    <n v="38934656.890000001"/>
    <n v="38934656.890000001"/>
    <s v="{ctto1: {tipo_obra:Obra, numero_contrato:1048183, contratista:CONSTRUCTORA VVR, S.A. DE C.V., convocante:GOBIERNO DEL ESTADO DE COAHUILA, monto:3.898996797E7, importe_modificado:3.898996797E7}}"/>
    <s v="{meta1: {unidad_medida:Metros Cuadrados, avance:11.0}}"/>
    <s v="{653871/proyecto_PROCESO, 653871/proyecto_INICIO, 653871/proyecto_FIN}"/>
    <s v="En Ejecución"/>
    <s v="Validado avances"/>
  </r>
  <r>
    <n v="2019"/>
    <n v="2"/>
    <s v="COA15150300554295"/>
    <s v="Proyecto de inversión"/>
    <n v="30000000"/>
    <s v="{ff1: {ciclo_recurso:2015, ramo:23, modalidad:U, prog_pres:57, tipo_recurso:FEDERALES (APORTACIONES, SUBSIDIOS Y CONVENIOS), monto:3.0E7, modificado:3.0E7}}"/>
    <x v="19"/>
    <n v="1"/>
    <s v="Construccion Del Paso Superior Vehicular En Avenida Bravo Y Periferico Raul Lopez Sanchez (2a Etapa)"/>
    <n v="5"/>
    <s v="Coahuila de Zaragoza"/>
    <n v="0"/>
    <s v="Gobierno de la Entidad"/>
    <s v="Proyecto de Inversión de Infraestructura Social"/>
    <s v="Urbanización"/>
    <s v="Sin identificar"/>
    <s v="SECRETARIA DE INFRAESTRUCTURA"/>
    <s v="1535001000"/>
    <s v="N"/>
    <n v="0"/>
    <n v="0"/>
    <n v="600000"/>
    <s v="{meta1: {unidad_medida:Metros, meta:1.0, meta_modificada:1.0}}"/>
    <n v="1"/>
    <s v="{geo1: {cve_municipio:35, localidad:0, direccion:-, lon:-103.453061, lat:25.541753}}"/>
    <d v="2015-09-29T00:00:00"/>
    <s v=""/>
    <n v="30000000"/>
    <n v="0"/>
    <n v="0"/>
    <n v="0"/>
    <n v="0"/>
    <s v="Sin contratos nuevos en el trimestre"/>
    <s v="{meta1: {unidad_medida:Metros, avance:0.0}}"/>
    <s v="{582907/proyecto_INICIO}"/>
    <s v="Cancelado"/>
    <s v="Cancelación validada"/>
  </r>
  <r>
    <n v="2019"/>
    <n v="2"/>
    <s v="COA16170200887408"/>
    <s v="Proyecto de inversión"/>
    <n v="9818007.9199999999"/>
    <s v="{ff1: {ciclo_recurso:2015, ramo:23, modalidad:U, prog_pres:57, tipo_recurso:FEDERALES (APORTACIONES, SUBSIDIOS Y CONVENIOS), monto:9818007.92, modificado:9818007.92}}"/>
    <x v="19"/>
    <n v="1"/>
    <s v="Construcción De Paso Superior Mieleras - Pról. Tecnológico Cruce Carretera A Mieleras Y Prolongación Tecnológico En El Km 3 345 De La Carretera A Mieleras"/>
    <n v="5"/>
    <s v="Coahuila de Zaragoza"/>
    <n v="0"/>
    <s v="Gobierno de la Entidad"/>
    <s v="Proyecto de Inversión de Infraestructura Social"/>
    <s v="Transportes y vialidades"/>
    <s v="Sin identificar"/>
    <s v="SECRETARIA DE INFRAESTRUCTURA Y TRANSPORTE"/>
    <s v="153500024"/>
    <s v="N"/>
    <n v="0"/>
    <n v="0"/>
    <n v="639629"/>
    <s v="{meta1: {unidad_medida:Otros, meta:1.0, meta_modificada:101.0}}"/>
    <n v="1"/>
    <s v="{geo1: {cve_municipio:35, localidad:0, direccion:-, lon:-103.453061, lat:25.541753}}"/>
    <d v="2016-12-16T00:00:00"/>
    <s v=""/>
    <n v="9818007.9199999999"/>
    <n v="9818007.9199999999"/>
    <n v="52450.66"/>
    <n v="52450.66"/>
    <n v="52450.66"/>
    <s v="{ctto1: {tipo_obra:Obra, numero_contrato:740614, contratista:ROTUGRA CONSTRUCCIONES, S.A. DE C.V., convocante:GOBIERNO DEL ESTADO DE COAHUILA, monto:6.703252269E7, importe_modificado:6.703252269E7}}"/>
    <s v="{meta1: {unidad_medida:Otros, avance:101.0}}"/>
    <s v="{998155/proyecto_PROCESO, 998155/proyecto_FIN, 998155/proyecto_INICIO}"/>
    <s v="En Ejecución"/>
    <s v="Validado avances"/>
  </r>
  <r>
    <n v="2019"/>
    <n v="2"/>
    <s v="COA15150300581945"/>
    <s v="Proyecto de inversión"/>
    <n v="1568048.84"/>
    <s v="{ff1: {ciclo_recurso:2015, ramo:23, modalidad:U, prog_pres:89, tipo_recurso:FEDERALES (APORTACIONES, SUBSIDIOS Y CONVENIOS), monto:1568048.84, modificado:1568056.39}}"/>
    <x v="20"/>
    <n v="1"/>
    <s v="Construcción Y Equipamiento De Las Unidades De Investigación Y De Atención Integral Para La Nsjp Foranea En El Municipio De Allende,"/>
    <n v="5"/>
    <s v="Coahuila de Zaragoza"/>
    <n v="0"/>
    <s v="Gobierno de la Entidad"/>
    <s v="Proyecto de Inversión de Infraestructura Social"/>
    <s v="Seguridad"/>
    <s v="Sin identificar"/>
    <s v="SECRETARIA DE INFRAESTRUCTURA"/>
    <s v="150300027"/>
    <s v="N"/>
    <n v="0"/>
    <n v="0"/>
    <n v="2000"/>
    <s v="{meta1: {unidad_medida:Otros, meta:1.0, meta_modificada:10.0}}"/>
    <n v="1"/>
    <s v="{geo1: {cve_municipio:3, localidad:0, direccion:-, lon:-100.854167, lat:28.347222}}"/>
    <d v="2015-10-07T00:00:00"/>
    <s v=""/>
    <n v="1568056.28"/>
    <n v="1568056.28"/>
    <n v="1568048.94"/>
    <n v="1568048.94"/>
    <n v="1568048.94"/>
    <s v="{ctto1: {tipo_obra:Obra, numero_contrato:2016024, contratista:WILLYSONS CONSTRUCCIONES, S.A. DE C.V., convocante:GOBIERNO DEL ESTADO DE COAHUILA, monto:3136112.59, importe_modificado:3136112.59}}"/>
    <s v="{meta1: {unidad_medida:Otros, avance:10.0}}"/>
    <s v="{650172/proyecto_PROCESO, 650172/proyecto_FIN, 650172/proyecto_INICIO}"/>
    <s v="En Ejecución"/>
    <s v="Validado avances"/>
  </r>
  <r>
    <n v="2019"/>
    <n v="2"/>
    <s v="COA15150300582062"/>
    <s v="Proyecto de inversión"/>
    <n v="2354739.67"/>
    <s v="{ff1: {ciclo_recurso:2015, ramo:23, modalidad:U, prog_pres:89, tipo_recurso:FEDERALES (APORTACIONES, SUBSIDIOS Y CONVENIOS), monto:2354739.67, modificado:2354739.68}}"/>
    <x v="20"/>
    <n v="1"/>
    <s v="Construcción, Remodelación, Equipamiento De La Unidad De Atención Integral Y Bodega De Evidencias Para El Nsjp En La Delegación Laguna I, Torreón, Coahuila."/>
    <n v="5"/>
    <s v="Coahuila de Zaragoza"/>
    <n v="0"/>
    <s v="Gobierno de la Entidad"/>
    <s v="Proyecto de Inversión de Infraestructura Social"/>
    <s v="Seguridad"/>
    <s v="Sin identificar"/>
    <s v="SECRETARIA DE INFRAESTRUCTURA"/>
    <s v="153500238"/>
    <s v="N"/>
    <n v="0"/>
    <n v="0"/>
    <n v="5000"/>
    <s v="{meta1: {unidad_medida:Metros Cuadrados, meta:1.0, meta_modificada:1.0}}"/>
    <n v="1"/>
    <s v="{geo1: {cve_municipio:35, localidad:0, direccion:-, lon:-103.453061, lat:25.541753}}"/>
    <d v="2015-10-07T00:00:00"/>
    <s v=""/>
    <n v="2354739.67"/>
    <n v="2354739.67"/>
    <n v="1495173.1"/>
    <n v="1495173.1"/>
    <n v="1495173.1"/>
    <s v="{ctto1: {tipo_obra:Obra, numero_contrato:2016021, contratista:SERVICIOS INTEGRALES DE INGENIERIA Y ADMINISTRACION DE OBRAS, S.A. DE C.V., convocante:GOBIERNO DEL ESTADO DE COAHUILA, monto:4709479.35, importe_modificado:4709479.35}}"/>
    <s v="{meta1: {unidad_medida:Metros Cuadrados, avance:1.0}}"/>
    <s v="{650292/proyecto_INICIO, 650292/proyecto_FIN, 650292/proyecto_PROCESO}"/>
    <s v="En Ejecución"/>
    <s v="Validado avances"/>
  </r>
  <r>
    <n v="2019"/>
    <n v="2"/>
    <s v="COA15150300581969"/>
    <s v="Proyecto de inversión"/>
    <n v="886492.93"/>
    <s v="{ff1: {ciclo_recurso:2015, ramo:23, modalidad:U, prog_pres:89, tipo_recurso:FEDERALES (APORTACIONES, SUBSIDIOS Y CONVENIOS), monto:886492.93, modificado:886492.93}}"/>
    <x v="20"/>
    <n v="1"/>
    <s v="Equipamiento Para Salas De Audiencia, Almacenamiento De Información Y Videoconferencias, Equipo De Cómputo Básico Y Equipo De Telecomunicaciones Y/O Centros De Datos."/>
    <n v="5"/>
    <s v="Coahuila de Zaragoza"/>
    <n v="0"/>
    <s v="Gobierno de la Entidad"/>
    <s v="Proyecto de Inversión de Infraestructura Social"/>
    <s v="Seguridad"/>
    <s v="Sin identificar"/>
    <s v="SECRETARIA DE INFRAESTRUCTURA"/>
    <s v="152800053"/>
    <s v="N"/>
    <n v="0"/>
    <n v="0"/>
    <n v="184337"/>
    <s v="{meta1: {unidad_medida:Otros, meta:1.0, meta_modificada:1.0}}"/>
    <n v="1"/>
    <s v="{geo1: {cve_municipio:28, localidad:0, direccion:-, lon:-101.119989, lat:27.848888}}"/>
    <d v="2015-10-26T00:00:00"/>
    <s v=""/>
    <n v="886492.93"/>
    <n v="886492.93"/>
    <n v="728370.14"/>
    <n v="728370.14"/>
    <n v="728370.14"/>
    <s v="{ctto1: {tipo_obra:Obra, numero_contrato:20160861, contratista:MER COMMUNICATION SYSTEM DE MEXICO, S.A. DE C.V., convocante:GOBIERNO DEL ESTADO DE COAHUILA, monto:570247.4, importe_modificado:570247.4}}"/>
    <s v="{meta1: {unidad_medida:Otros, avance:1.0}}"/>
    <s v="{650196/proyecto_INICIO, 650196/proyecto_PROCESO, 650196/proyecto_FIN, 650196/proyecto_PROCESO}"/>
    <s v="En Ejecución"/>
    <s v="Validado avances"/>
  </r>
  <r>
    <n v="2019"/>
    <n v="2"/>
    <s v="COA15150200546446"/>
    <s v="Proyecto de inversión"/>
    <n v="9814110.0800000001"/>
    <s v="{ff1: {ciclo_recurso:2015, ramo:23, modalidad:U, prog_pres:89, tipo_recurso:FEDERALES (APORTACIONES, SUBSIDIOS Y CONVENIOS), monto:9814110.08, modificado:9814110.08}}"/>
    <x v="20"/>
    <n v="1"/>
    <s v="Construccion Y Equipamiento Del Centro De Justicia Penal De Piedras Negras"/>
    <n v="5"/>
    <s v="Coahuila de Zaragoza"/>
    <n v="0"/>
    <s v="Gobierno de la Entidad"/>
    <s v="Proyecto de Inversión de Infraestructura Social"/>
    <s v="Seguridad"/>
    <s v="Sin identificar"/>
    <s v="SECRETARIA DE INFRAESTRUCTURA"/>
    <s v="152500027"/>
    <s v="N"/>
    <n v="0"/>
    <n v="0"/>
    <n v="2000"/>
    <s v="{meta1: {unidad_medida:Otros, meta:1.0, meta_modificada:22.0}}"/>
    <n v="1"/>
    <s v="{geo1: {cve_municipio:25, localidad:0, direccion:-, lon:-100.528441, lat:28.708093}}"/>
    <d v="2015-07-28T00:00:00"/>
    <s v=""/>
    <n v="9814110.0800000001"/>
    <n v="9814110.0800000001"/>
    <n v="8096276.1100000003"/>
    <n v="8096276.1100000003"/>
    <n v="8096276.1100000003"/>
    <s v="{ctto1: {tipo_obra:Obra, numero_contrato:1079332, contratista:CONSTRUCCIONES PERCASTEGUI, S.A. DE C.V., convocante:GOBIERNO DEL ESTADO DE COAHUILA, monto:1.962822017E7, importe_modificado:1.962822017E7}}"/>
    <s v="{meta1: {unidad_medida:Otros, avance:22.0}}"/>
    <s v="{573788/proyecto_INICIO, 573788/proyecto_FIN, 573788/proyecto_PROCESO, 573788/proyecto_FIN}"/>
    <s v="En Ejecución"/>
    <s v="Validado avances"/>
  </r>
  <r>
    <n v="2019"/>
    <n v="2"/>
    <s v="COA15150200544605"/>
    <s v="Proyecto de inversión"/>
    <n v="1080000"/>
    <s v="{ff1: {ciclo_recurso:2015, ramo:23, modalidad:U, prog_pres:93, tipo_recurso:FEDERALES (APORTACIONES, SUBSIDIOS Y CONVENIOS), monto:1080000.0, modificado:1080000.0}}"/>
    <x v="21"/>
    <n v="1"/>
    <s v="Ampliacion De La Red De Atarjeas En La Colonia Oriente Y Construccion Reposicion De La Red De Atarjeas Para Del Desarrollo Habitacional Heroico Colegio Militar"/>
    <n v="5"/>
    <s v="Coahuila de Zaragoza"/>
    <n v="0"/>
    <s v="Gobierno de la Entidad"/>
    <s v="Proyecto de Inversión de Infraestructura Social"/>
    <s v="Agua y saneamiento"/>
    <s v="Sin identificar"/>
    <s v="SECRETARIA DE INFRAESTRUCTURA"/>
    <s v="153700050"/>
    <s v="N"/>
    <n v="0"/>
    <n v="0"/>
    <n v="400"/>
    <s v="{meta1: {unidad_medida:Metros Cuadrados, meta:1.0, meta_modificada:1.0}}"/>
    <n v="1"/>
    <s v="{geo1: {cve_municipio:37, localidad:0, direccion:-, lon:-100.725155, lat:28.220498}}"/>
    <d v="2015-07-31T00:00:00"/>
    <s v=""/>
    <n v="1080000"/>
    <n v="1080000"/>
    <n v="802751.83"/>
    <n v="802751.83"/>
    <n v="509443.6"/>
    <s v="{ctto1: {tipo_obra:Obra, numero_contrato:20160381, contratista:CONSTRUCCIONES GERBLAN, S.A. DE C.V., convocante:GOBIERNO DEL ESTADO DE COAHUILA, monto:1080000.0, importe_modificado:1080000.0}}"/>
    <s v="{meta1: {unidad_medida:Metros Cuadrados, avance:1.0}}"/>
    <s v="{571146/proyecto_PROCESO, 571146/proyecto_INICIO, 571146/proyecto_FIN}"/>
    <s v="En Ejecución"/>
    <s v="Validado avances"/>
  </r>
  <r>
    <n v="2019"/>
    <n v="2"/>
    <s v="COA15150200545044"/>
    <s v="Proyecto de inversión"/>
    <n v="1199865.92"/>
    <s v="{ff1: {ciclo_recurso:2015, ramo:23, modalidad:U, prog_pres:93, tipo_recurso:FEDERALES (APORTACIONES, SUBSIDIOS Y CONVENIOS), monto:1199865.92, modificado:1199865.92}}"/>
    <x v="21"/>
    <n v="1"/>
    <s v="Programa De Electrificación En Distintas Calles Y Colonias En El Municipio De Abasolo, Coahuila."/>
    <n v="5"/>
    <s v="Coahuila de Zaragoza"/>
    <n v="0"/>
    <s v="Gobierno de la Entidad"/>
    <s v="Proyecto de Inversión de Infraestructura Social"/>
    <s v="Urbanización"/>
    <s v="Sin identificar"/>
    <s v="SECRETARIA DE INFRAESTRUCTURA"/>
    <s v="150100034"/>
    <s v="N"/>
    <n v="0"/>
    <n v="0"/>
    <n v="370"/>
    <s v="{meta1: {unidad_medida:Lote, meta:1.0, meta_modificada:1.0}}"/>
    <n v="1"/>
    <s v="{geo1: {cve_municipio:1, localidad:0, direccion:-, lon:-101.426389, lat:27.181944}}"/>
    <d v="2015-08-26T00:00:00"/>
    <s v=""/>
    <n v="1199865.92"/>
    <n v="1199865.92"/>
    <n v="1194232.6499999999"/>
    <n v="1194232.6499999999"/>
    <n v="778573.9"/>
    <s v="{ctto1: {tipo_obra:Obra, numero_contrato:20160181, contratista:GUADALUPE MICAELA SANCHEZ AMADOR, convocante:GOBIERNO DEL ESTADO DE COAHUILA, monto:1199865.92, importe_modificado:1199865.92}}"/>
    <s v="{meta1: {unidad_medida:Lote, avance:1.0}}"/>
    <s v="{571676/proyecto_FIN, 571676/proyecto_INICIO, 571676/proyecto_PROCESO}"/>
    <s v="En Ejecución"/>
    <s v="Validado avances"/>
  </r>
  <r>
    <n v="2019"/>
    <n v="2"/>
    <s v="COA15150200544529"/>
    <s v="Proyecto de inversión"/>
    <n v="1275912.53"/>
    <s v="{ff1: {ciclo_recurso:2015, ramo:23, modalidad:U, prog_pres:93, tipo_recurso:FEDERALES (APORTACIONES, SUBSIDIOS Y CONVENIOS), monto:1275912.53, modificado:1275912.53}}"/>
    <x v="21"/>
    <n v="1"/>
    <s v="Reposicion Y Ampliacion De La Red De Distribucion De Agua Potable Con Tomas Domiciliarias Construccion De Una Caseta Con Equipo De Osmosis Inversa"/>
    <n v="5"/>
    <s v="Coahuila de Zaragoza"/>
    <n v="0"/>
    <s v="Gobierno de la Entidad"/>
    <s v="Proyecto de Inversión de Infraestructura Social"/>
    <s v="Agua y saneamiento"/>
    <s v="Sin identificar"/>
    <s v="SECRETARIA DE INFRAESTRUCTURA"/>
    <s v="150800056"/>
    <s v="N"/>
    <n v="0"/>
    <n v="0"/>
    <n v="533"/>
    <s v="{meta1: {unidad_medida:Metros Cuadrados, meta:1.0, meta_modificada:10.0}}"/>
    <n v="1"/>
    <s v="{geo1: {cve_municipio:8, localidad:0, direccion:-, lon:-101.4125, lat:27.234722}}"/>
    <d v="2015-07-31T00:00:00"/>
    <s v=""/>
    <n v="1275912.53"/>
    <n v="1275912.53"/>
    <n v="821441.09"/>
    <n v="821441.09"/>
    <n v="382773.75"/>
    <s v="{ctto1: {tipo_obra:Obra, numero_contrato:20160291, contratista:TRITURADOS Y CONSTRUCTORA DE MUZQUIZ, S.A. DE C.V., convocante:GOBIERNO DEL ESTADO DE COAHUILA, monto:1275912.53, importe_modificado:1275912.53}}"/>
    <s v="{meta1: {unidad_medida:Metros Cuadrados, avance:10.0}}"/>
    <s v="{571051/proyecto_PROCESO, 571051/proyecto_INICIO, 571051/proyecto_FIN}"/>
    <s v="En Ejecución"/>
    <s v="Validado avances"/>
  </r>
  <r>
    <n v="2019"/>
    <n v="2"/>
    <s v="COA15150200545049"/>
    <s v="Proyecto de inversión"/>
    <n v="1429614.64"/>
    <s v="{ff1: {ciclo_recurso:2015, ramo:23, modalidad:U, prog_pres:93, tipo_recurso:FEDERALES (APORTACIONES, SUBSIDIOS Y CONVENIOS), monto:1429614.64, modificado:1429614.64}}"/>
    <x v="21"/>
    <n v="1"/>
    <s v="Reposicion Del Pozo Profundo Equipamiento Electromecanico Linea De Interconexion Caseta Y Cerca De Proteccion  (Obras De Agua Potable)"/>
    <n v="5"/>
    <s v="Coahuila de Zaragoza"/>
    <n v="0"/>
    <s v="Gobierno de la Entidad"/>
    <s v="Proyecto de Inversión de Infraestructura Social"/>
    <s v="Agua y saneamiento"/>
    <s v="Sin identificar"/>
    <s v="SECRETARIA DE INFRAESTRUCTURA"/>
    <s v="151500035"/>
    <s v="N"/>
    <n v="0"/>
    <n v="0"/>
    <n v="890"/>
    <s v="{meta1: {unidad_medida:Otros, meta:1.0, meta_modificada:1.0}}"/>
    <n v="1"/>
    <s v="{geo1: {cve_municipio:15, localidad:0, direccion:-, lon:-100.72712, lat:27.606506}}"/>
    <d v="2015-08-26T00:00:00"/>
    <s v=""/>
    <n v="1429614.54"/>
    <n v="1429614.54"/>
    <n v="428884.38"/>
    <n v="428884.38"/>
    <n v="428884.38"/>
    <s v="{ctto1: {tipo_obra:Obra, numero_contrato:20160361, contratista:CONSTRUCTORA E INGENIERIA LA CARBONIFERA, S.A. DE C.V., convocante:GOBIERNO DEL ESTADO DE COAHUILA, monto:1429614.63, importe_modificado:1429614.63}}"/>
    <s v="{meta1: {unidad_medida:Otros, avance:1.0}}"/>
    <s v="{571681/proyecto_INICIO, 571681/proyecto_PROCESO, 571681/proyecto_FIN}"/>
    <s v="En Ejecución"/>
    <s v="Validado avances"/>
  </r>
  <r>
    <n v="2019"/>
    <n v="2"/>
    <s v="COA15150200544884"/>
    <s v="Proyecto de inversión"/>
    <n v="1566522.67"/>
    <s v="{ff1: {ciclo_recurso:2015, ramo:23, modalidad:U, prog_pres:93, tipo_recurso:FEDERALES (APORTACIONES, SUBSIDIOS Y CONVENIOS), monto:1566522.67, modificado:1566522.67}}"/>
    <x v="21"/>
    <n v="1"/>
    <s v="Ampliacion De La Red De Atarjeas Con Descargas Domiciliarias Y Reposicion De Un Tramo De Subcolector En Varias Calles De La Localidad De Agujita Y De La Ciudad"/>
    <n v="5"/>
    <s v="Coahuila de Zaragoza"/>
    <n v="0"/>
    <s v="Gobierno de la Entidad"/>
    <s v="Proyecto de Inversión de Infraestructura Social"/>
    <s v="Agua y saneamiento"/>
    <s v="Sin identificar"/>
    <s v="SECRETARIA DE INFRAESTRUCTURA"/>
    <s v="152800037"/>
    <s v="N"/>
    <n v="0"/>
    <n v="0"/>
    <n v="3839"/>
    <s v="{meta1: {unidad_medida:Metros Cuadrados, meta:1.0, meta_modificada:10.1}}"/>
    <n v="1"/>
    <s v="{geo1: {cve_municipio:28, localidad:0, direccion:-, lon:-101.119989, lat:27.848888}}"/>
    <d v="2015-08-19T00:00:00"/>
    <s v=""/>
    <n v="1566522.67"/>
    <n v="1566522.67"/>
    <n v="1546449.21"/>
    <n v="1546449.21"/>
    <n v="1424852.7"/>
    <s v="{ctto1: {tipo_obra:Obra, numero_contrato:1028255, contratista:WILLYSONS CONSTRUCCIONES, S.A. DE C.V., convocante:GOBIERNO DEL ESTADO DE COAHUILA, monto:1566522.67, importe_modificado:1566522.67}}"/>
    <s v="{meta1: {unidad_medida:Metros Cuadrados, avance:10.1}}"/>
    <s v="{571482/proyecto_PROCESO, 571482/proyecto_FIN, 571482/proyecto_INICIO}"/>
    <s v="En Ejecución"/>
    <s v="Validado avances"/>
  </r>
  <r>
    <n v="2019"/>
    <n v="2"/>
    <s v="COA15150200545046"/>
    <s v="Proyecto de inversión"/>
    <n v="1624424.37"/>
    <s v="{ff1: {ciclo_recurso:2015, ramo:23, modalidad:U, prog_pres:93, tipo_recurso:FEDERALES (APORTACIONES, SUBSIDIOS Y CONVENIOS), monto:1624424.37, modificado:1624424.37}}"/>
    <x v="21"/>
    <n v="1"/>
    <s v="Programa De Electrificación En Distintas Calles Y Colonias En El Municipio De Hidalgo, Coahuila."/>
    <n v="5"/>
    <s v="Coahuila de Zaragoza"/>
    <n v="0"/>
    <s v="Gobierno de la Entidad"/>
    <s v="Proyecto de Inversión de Infraestructura Social"/>
    <s v="Urbanización"/>
    <s v="Sin identificar"/>
    <s v="SECRETARIA DE INFRAESTRUCTURA"/>
    <s v="151300038"/>
    <s v="N"/>
    <n v="0"/>
    <n v="0"/>
    <n v="270"/>
    <s v="{meta1: {unidad_medida:Otros, meta:1.0, meta_modificada:1.0}}"/>
    <n v="1"/>
    <s v="{geo1: {cve_municipio:13, localidad:0, direccion:-, lon:-99.876055, lat:27.791681}}"/>
    <d v="2015-08-26T00:00:00"/>
    <s v=""/>
    <n v="1624424.37"/>
    <n v="1624424.37"/>
    <n v="659180.53"/>
    <n v="659180.53"/>
    <n v="659180.53"/>
    <s v="{ctto1: {tipo_obra:Obra, numero_contrato:1028312-2, contratista:GRUPO CONSTRUCTOR GARCIA CASTRO, S.A. DE C.V., convocante:GOBIERNO DEL ESTADO DE COAHUILA, monto:5167685.62, importe_modificado:5167685.62}}"/>
    <s v="{meta1: {unidad_medida:Otros, avance:1.0}}"/>
    <s v="{571678/proyecto_INICIO, 571678/proyecto_FIN, 571678/proyecto_PROCESO}"/>
    <s v="En Ejecución"/>
    <s v="Validado avances"/>
  </r>
  <r>
    <n v="2019"/>
    <n v="2"/>
    <s v="COA15150200545048"/>
    <s v="Proyecto de inversión"/>
    <n v="1634557.93"/>
    <s v="{ff1: {ciclo_recurso:2015, ramo:23, modalidad:U, prog_pres:93, tipo_recurso:FEDERALES (APORTACIONES, SUBSIDIOS Y CONVENIOS), monto:1634557.93, modificado:1634557.93}}"/>
    <x v="21"/>
    <n v="1"/>
    <s v="Reposicion Y Ampliacion De La Red De Distribucion De Agua Potable Y Rehabilitacion De Equipos De Osmosis Inversa En Varios Ejidos"/>
    <n v="5"/>
    <s v="Coahuila de Zaragoza"/>
    <n v="0"/>
    <s v="Gobierno de la Entidad"/>
    <s v="Proyecto de Inversión de Infraestructura Social"/>
    <s v="Agua y saneamiento"/>
    <s v="Sin identificar"/>
    <s v="SECRETARIA DE INFRAESTRUCTURA"/>
    <s v="151500036"/>
    <s v="N"/>
    <n v="0"/>
    <n v="0"/>
    <n v="710"/>
    <s v="{meta1: {unidad_medida:Metros Cuadrados, meta:1.0, meta_modificada:1.0}}"/>
    <n v="1"/>
    <s v="{geo1: {cve_municipio:15, localidad:0, direccion:-, lon:-100.72712, lat:27.606506}}"/>
    <d v="2015-08-26T00:00:00"/>
    <s v=""/>
    <n v="1634557.93"/>
    <n v="1634557.93"/>
    <n v="490367.37"/>
    <n v="490367.37"/>
    <n v="490367.37"/>
    <s v="{ctto1: {tipo_obra:Obra, numero_contrato:20160371, contratista:CONSTRUCTORA E INGENIERIA LA CARBONIFERA, S.A. DE C.V., convocante:GOBIERNO DEL ESTADO DE COAHUILA, monto:1634557.93, importe_modificado:1634557.93}}"/>
    <s v="{meta1: {unidad_medida:Metros Cuadrados, avance:1.0}}"/>
    <s v="{571680/proyecto_INICIO, 571680/proyecto_FIN, 571680/proyecto_PROCESO}"/>
    <s v="En Ejecución"/>
    <s v="Validado avances"/>
  </r>
  <r>
    <n v="2019"/>
    <n v="2"/>
    <s v="COA15150200544531"/>
    <s v="Proyecto de inversión"/>
    <n v="3539459.85"/>
    <s v="{ff1: {ciclo_recurso:2015, ramo:23, modalidad:U, prog_pres:93, tipo_recurso:FEDERALES (APORTACIONES, SUBSIDIOS Y CONVENIOS), monto:3539459.85, modificado:3539459.85}}"/>
    <x v="21"/>
    <n v="1"/>
    <s v="Reposicion Del Pozo Profundo Eq Electromecanico Linea De Cocnduccion Caseta Y Cerca De Proteccion (Obras De Agua Potable) Para La Localidad Primero De Mayo"/>
    <n v="5"/>
    <s v="Coahuila de Zaragoza"/>
    <n v="0"/>
    <s v="Gobierno de la Entidad"/>
    <s v="Proyecto de Inversión de Infraestructura Social"/>
    <s v="Agua y saneamiento"/>
    <s v="Sin identificar"/>
    <s v="SECRETARIA DE INFRAESTRUCTURA"/>
    <s v="150800052"/>
    <s v="N"/>
    <n v="0"/>
    <n v="0"/>
    <n v="2596"/>
    <s v="{meta1: {unidad_medida:Metros Cuadrados, meta:1.0, meta_modificada:100.0}}"/>
    <n v="1"/>
    <s v="{geo1: {cve_municipio:8, localidad:0, direccion:-, lon:-101.4125, lat:27.234722}}"/>
    <d v="2015-07-31T00:00:00"/>
    <s v=""/>
    <n v="3539459.85"/>
    <n v="3539459.85"/>
    <n v="1872245.22"/>
    <n v="1872245.22"/>
    <n v="1152303.32"/>
    <s v="{ctto1: {tipo_obra:Obra, numero_contrato:20160311, contratista:TRITURADOS Y CONTRUCCIONES DE MUZQUIZ, S.A. DE C.V., convocante:GOBIERNO DEL ESTADO DE COAHUILA, monto:3539459.85, importe_modificado:3539459.85}}"/>
    <s v="{meta1: {unidad_medida:Metros Cuadrados, avance:45.0}}"/>
    <s v="{571053/proyecto_PROCESO, 571053/proyecto_INICIO}"/>
    <s v="En Ejecución"/>
    <s v="Validado avances"/>
  </r>
  <r>
    <n v="2019"/>
    <n v="2"/>
    <s v="COA15150200544506"/>
    <s v="Proyecto de inversión"/>
    <n v="3849669.87"/>
    <s v="{ff1: {ciclo_recurso:2015, ramo:23, modalidad:U, prog_pres:93, tipo_recurso:FEDERALES (APORTACIONES, SUBSIDIOS Y CONVENIOS), monto:3849669.87, modificado:3849669.87}}"/>
    <x v="21"/>
    <n v="1"/>
    <s v="Alumbrado Publico En El Municipio De Progreso Coahuila"/>
    <n v="5"/>
    <s v="Coahuila de Zaragoza"/>
    <n v="0"/>
    <s v="Gobierno de la Entidad"/>
    <s v="Proyecto de Inversión de Infraestructura Social"/>
    <s v="Urbanización"/>
    <s v="Sin identificar"/>
    <s v="SECRETARIA DE INFRAESTRUCTURA"/>
    <s v="152600043"/>
    <s v="N"/>
    <n v="0"/>
    <n v="0"/>
    <n v="1137"/>
    <s v="{meta1: {unidad_medida:Luminaria, meta:1.0, meta_modificada:1.0}}"/>
    <n v="1"/>
    <s v="{geo1: {cve_municipio:26, localidad:0, direccion:-, lon:-100.987233, lat:27.428978}}"/>
    <d v="2015-07-20T00:00:00"/>
    <s v=""/>
    <n v="3849669.87"/>
    <n v="3849669.87"/>
    <n v="3849666.51"/>
    <n v="3849666.51"/>
    <n v="3424042.15"/>
    <s v="{ctto1: {tipo_obra:Obra, numero_contrato:968946, contratista:PERPILLEIRA CONSTRUCCIONES, S.A. DE C.V., convocante:GOBIERNO DEL ESTADO DE COAHUILA, monto:3849669.86, importe_modificado:3849669.86}}"/>
    <s v="{meta1: {unidad_medida:Luminaria, avance:1.0}}"/>
    <s v="{571028/proyecto_INICIO, 571028/proyecto_PROCESO, 571028/proyecto_FIN}"/>
    <s v="En Ejecución"/>
    <s v="Validado avances"/>
  </r>
  <r>
    <n v="2019"/>
    <n v="2"/>
    <s v="COA15150200544505"/>
    <s v="Proyecto de inversión"/>
    <n v="3849669.87"/>
    <s v="{ff1: {ciclo_recurso:2015, ramo:23, modalidad:U, prog_pres:93, tipo_recurso:FEDERALES (APORTACIONES, SUBSIDIOS Y CONVENIOS), monto:3849669.87, modificado:3849669.87}}"/>
    <x v="21"/>
    <n v="1"/>
    <s v="Alumbrado Público En San José Del Aura Del Municipio De Progreso Coahuila"/>
    <n v="5"/>
    <s v="Coahuila de Zaragoza"/>
    <n v="0"/>
    <s v="Gobierno de la Entidad"/>
    <s v="Proyecto de Inversión de Infraestructura Social"/>
    <s v="Urbanización"/>
    <s v="Sin identificar"/>
    <s v="SECRETARIA DE INFRAESTRUCTURA"/>
    <s v="152600042"/>
    <s v="N"/>
    <n v="0"/>
    <n v="0"/>
    <n v="3476"/>
    <s v="{meta1: {unidad_medida:Luminaria, meta:1.0, meta_modificada:1.0}}"/>
    <n v="1"/>
    <s v="{geo1: {cve_municipio:26, localidad:0, direccion:-, lon:-100.987233, lat:27.428978}}"/>
    <d v="2015-07-20T00:00:00"/>
    <s v=""/>
    <n v="3849669.87"/>
    <n v="3849669.87"/>
    <n v="3849636.15"/>
    <n v="3849636.15"/>
    <n v="3421418.41"/>
    <s v="{ctto1: {tipo_obra:Obra, numero_contrato:968905, contratista:PERPILLEIRA CONSTRUCCIONES, S.A. DE C.V., convocante:GOBIERNO DEL ESTADO DE COAHUILA, monto:3849669.86, importe_modificado:3849669.86}}"/>
    <s v="{meta1: {unidad_medida:Luminaria, avance:1.0}}"/>
    <s v="{571027/proyecto_INICIO, 571027/proyecto_FIN, 571027/proyecto_PROCESO}"/>
    <s v="En Ejecución"/>
    <s v="Validado avances"/>
  </r>
  <r>
    <n v="2019"/>
    <n v="2"/>
    <s v="COA15150200544595"/>
    <s v="Proyecto de inversión"/>
    <n v="393571.28"/>
    <s v="{ff1: {ciclo_recurso:2015, ramo:23, modalidad:U, prog_pres:93, tipo_recurso:FEDERALES (APORTACIONES, SUBSIDIOS Y CONVENIOS), monto:393571.28, modificado:393571.28}}"/>
    <x v="21"/>
    <n v="1"/>
    <s v="Ampliacion De La Red De Atarjeas Y Descrgas Domiciliarias En Las Calles De Las Colonias Santa Eulalia Y Pedregal De San Angel"/>
    <n v="5"/>
    <s v="Coahuila de Zaragoza"/>
    <n v="0"/>
    <s v="Gobierno de la Entidad"/>
    <s v="Proyecto de Inversión de Infraestructura Social"/>
    <s v="Agua y saneamiento"/>
    <s v="Sin identificar"/>
    <s v="SECRETARIA DE INFRAESTRUCTURA"/>
    <s v="151800084"/>
    <s v="N"/>
    <n v="0"/>
    <n v="0"/>
    <n v="70"/>
    <s v="{meta1: {unidad_medida:Metros Cuadrados, meta:1.0, meta_modificada:1.0}}"/>
    <n v="1"/>
    <s v="{geo1: {cve_municipio:18, localidad:0, direccion:-, lon:-101.417224, lat:26.901242}}"/>
    <d v="2015-07-31T00:00:00"/>
    <s v=""/>
    <n v="393571.28"/>
    <n v="393571.28"/>
    <n v="351049.45"/>
    <n v="351049.45"/>
    <n v="351049.45"/>
    <s v="{ctto1: {tipo_obra:Obra, numero_contrato:20160261, contratista:IMPORTACIONES MATERIALES Y CONSTRUCCIONES, S.A. DE C.V., convocante:GOBIERNO DEL ESTADO DE COAHUILA, monto:393571.3, importe_modificado:393571.3}}"/>
    <s v="{meta1: {unidad_medida:Metros Cuadrados, avance:1.0}}"/>
    <s v="{571118/proyecto_INICIO, 571118/proyecto_FIN, 571118/proyecto_PROCESO}"/>
    <s v="En Ejecución"/>
    <s v="Validado avances"/>
  </r>
  <r>
    <n v="2019"/>
    <n v="2"/>
    <s v="COA15150200544530"/>
    <s v="Proyecto de inversión"/>
    <n v="4004843.01"/>
    <s v="{ff1: {ciclo_recurso:2015, ramo:23, modalidad:U, prog_pres:93, tipo_recurso:FEDERALES (APORTACIONES, SUBSIDIOS Y CONVENIOS), monto:4004843.01, modificado:4004843.01}}"/>
    <x v="21"/>
    <n v="1"/>
    <s v="Ampliacion Adecuacion Y Sectorizacion De La Red De Dist De Agua Potable Con Tomas Domiciliarias Construccion De Una Caseta Con Equipo De Osmosis Inversa"/>
    <n v="5"/>
    <s v="Coahuila de Zaragoza"/>
    <n v="0"/>
    <s v="Gobierno de la Entidad"/>
    <s v="Proyecto de Inversión de Infraestructura Social"/>
    <s v="Agua y saneamiento"/>
    <s v="Sin identificar"/>
    <s v="SECRETARIA DE INFRAESTRUCTURA"/>
    <s v="150800053"/>
    <s v="N"/>
    <n v="0"/>
    <n v="0"/>
    <n v="1613"/>
    <s v="{meta1: {unidad_medida:Metros Cuadrados, meta:1.0, meta_modificada:10.0}}"/>
    <n v="1"/>
    <s v="{geo1: {cve_municipio:8, localidad:0, direccion:-, lon:-101.4125, lat:27.234722}}"/>
    <d v="2015-07-31T00:00:00"/>
    <s v=""/>
    <n v="4004843.01"/>
    <n v="4004843.01"/>
    <n v="2968353.37"/>
    <n v="2968353.37"/>
    <n v="1620615.94"/>
    <s v="{ctto1: {tipo_obra:Obra, numero_contrato:20160301, contratista:TRITURADOS Y CONSTRUCCION DE MUZQUIZ, S.A. DE C.V., convocante:GOBIERNO DEL ESTADO DE COAHUILA, monto:4004843.0, importe_modificado:4004843.0}}"/>
    <s v="{meta1: {unidad_medida:Metros Cuadrados, avance:10.0}}"/>
    <s v="{571052/proyecto_PROCESO, 571052/proyecto_INICIO, 571052/proyecto_FIN}"/>
    <s v="En Ejecución"/>
    <s v="Validado avances"/>
  </r>
  <r>
    <n v="2019"/>
    <n v="2"/>
    <s v="COA15150200547196"/>
    <s v="Proyecto de inversión"/>
    <n v="4168533.36"/>
    <s v="{ff1: {ciclo_recurso:2015, ramo:23, modalidad:U, prog_pres:93, tipo_recurso:FEDERALES (APORTACIONES, SUBSIDIOS Y CONVENIOS), monto:4168533.36, modificado:4168533.36}}"/>
    <x v="21"/>
    <n v="1"/>
    <s v="Construcción De Una Planta De Tratamiento De Aguas Residuales En Guerrero"/>
    <n v="5"/>
    <s v="Coahuila de Zaragoza"/>
    <n v="0"/>
    <s v="Gobierno de la Entidad"/>
    <s v="Proyecto de Inversión de Infraestructura Social"/>
    <s v="Agua y saneamiento"/>
    <s v="Sin identificar"/>
    <s v="SECRETARIA DE INFRAESTRUCTURA"/>
    <s v="151200052"/>
    <s v="N"/>
    <n v="0"/>
    <n v="0"/>
    <n v="929"/>
    <s v="{meta1: {unidad_medida:Metros Cuadrados, meta:1.0, meta_modificada:1.0}}"/>
    <n v="1"/>
    <s v="{geo1: {cve_municipio:12, localidad:0, direccion:-, lon:-100.378726, lat:28.308418}}"/>
    <d v="2015-08-04T00:00:00"/>
    <s v=""/>
    <n v="4168533.36"/>
    <n v="4168533.36"/>
    <n v="3420879.33"/>
    <n v="3420879.33"/>
    <n v="2672904.2000000002"/>
    <s v="{ctto1: {tipo_obra:Obra, numero_contrato:20153411, contratista:SERVICIO Y SOLUCIONES RA Y BA S. DE R. L. DE C.V., convocante:GOBIERNO DEL ESTADO DE COAHUILA, monto:3721549.28, importe_modificado:3721549.28}}"/>
    <s v="{meta1: {unidad_medida:Metros Cuadrados, avance:1.0}}"/>
    <s v="{574637/proyecto_INICIO, 574637/proyecto_FIN, 574637/proyecto_PROCESO}"/>
    <s v="En Ejecución"/>
    <s v="Validado avances"/>
  </r>
  <r>
    <n v="2019"/>
    <n v="2"/>
    <s v="COA15150200545446"/>
    <s v="Proyecto de inversión"/>
    <n v="4381816.5599999996"/>
    <s v="{ff1: {ciclo_recurso:2015, ramo:23, modalidad:U, prog_pres:93, tipo_recurso:FEDERALES (APORTACIONES, SUBSIDIOS Y CONVENIOS), monto:4381816.56, modificado:4381816.56}}"/>
    <x v="21"/>
    <n v="1"/>
    <s v="Reposicion De Tramos De Colectores Subcolectores Redes De Atarjeas Y Descargas Domiciliarias En Diferentes Colonias Y Sectores"/>
    <n v="5"/>
    <s v="Coahuila de Zaragoza"/>
    <n v="0"/>
    <s v="Gobierno de la Entidad"/>
    <s v="Proyecto de Inversión de Infraestructura Social"/>
    <s v="Agua y saneamiento"/>
    <s v="Sin identificar"/>
    <s v="SECRETARIA DE INFRAESTRUCTURA"/>
    <s v="151800093"/>
    <s v="N"/>
    <n v="0"/>
    <n v="0"/>
    <n v="2132"/>
    <s v="{meta1: {unidad_medida:Metros Cuadrados, meta:1.0, meta_modificada:1.0}}"/>
    <n v="1"/>
    <s v="{geo1: {cve_municipio:18, localidad:0, direccion:-, lon:-101.417224, lat:26.901242}}"/>
    <d v="2015-08-28T00:00:00"/>
    <s v=""/>
    <n v="4381816.5599999996"/>
    <n v="4381816.5599999996"/>
    <n v="2473856.2000000002"/>
    <n v="2473856.2000000002"/>
    <n v="2346390.6"/>
    <s v="{ctto1: {tipo_obra:Obra, numero_contrato:1028196, contratista:CONSTRUCCIONES NAGU, S.A. DE C.V., convocante:GOBIERNO DEL ESTADO DE COAHUILA, monto:4381816.58, importe_modificado:4381816.58}}"/>
    <s v="{meta1: {unidad_medida:Metros Cuadrados, avance:1.0}}"/>
    <s v="{572365/proyecto_PROCESO, 572365/proyecto_INICIO, 572365/proyecto_FIN}"/>
    <s v="En Ejecución"/>
    <s v="Validado avances"/>
  </r>
  <r>
    <n v="2019"/>
    <n v="2"/>
    <s v="COA15150200544597"/>
    <s v="Proyecto de inversión"/>
    <n v="4411681.74"/>
    <s v="{ff1: {ciclo_recurso:2015, ramo:23, modalidad:U, prog_pres:93, tipo_recurso:FEDERALES (APORTACIONES, SUBSIDIOS Y CONVENIOS), monto:4411681.74, modificado:4411681.74}}"/>
    <x v="21"/>
    <n v="1"/>
    <s v="Reposicion De Red De Atarjeas Y Descargas Domiciliarias Sobre El Blvd Fco I Madero Entre Limite Municipalde Monclova Frontera Hasta El Blvd Harold Pape"/>
    <n v="5"/>
    <s v="Coahuila de Zaragoza"/>
    <n v="0"/>
    <s v="Gobierno de la Entidad"/>
    <s v="Proyecto de Inversión de Infraestructura Social"/>
    <s v="Agua y saneamiento"/>
    <s v="Sin identificar"/>
    <s v="SECRETARIA DE INFRAESTRUCTURA"/>
    <s v="151800083"/>
    <s v="N"/>
    <n v="0"/>
    <n v="0"/>
    <n v="10000"/>
    <s v="{meta1: {unidad_medida:Metros Cuadrados, meta:1.0, meta_modificada:10.0}}"/>
    <n v="1"/>
    <s v="{geo1: {cve_municipio:18, localidad:0, direccion:-, lon:-101.417224, lat:26.901242}}"/>
    <d v="2015-08-31T00:00:00"/>
    <s v=""/>
    <n v="4411681.74"/>
    <n v="4411681.74"/>
    <n v="3682036.7"/>
    <n v="3682036.7"/>
    <n v="3682036.7"/>
    <s v="{ctto1: {tipo_obra:Obra, numero_contrato:1026622, contratista:CONSTRUCCIONES NAGU, S.A. DE C.V., convocante:GOBIERNO DEL ESTADO DE COAHUILA, monto:4411681.75, importe_modificado:4411681.75}}"/>
    <s v="{meta1: {unidad_medida:Metros Cuadrados, avance:10.0}}"/>
    <s v="{571120/proyecto_INICIO, 571120/proyecto_PROCESO, 571120/proyecto_FIN}"/>
    <s v="En Ejecución"/>
    <s v="Validado avances"/>
  </r>
  <r>
    <n v="2019"/>
    <n v="2"/>
    <s v="COA15150200544525"/>
    <s v="Proyecto de inversión"/>
    <n v="4934616"/>
    <s v="{ff1: {ciclo_recurso:2015, ramo:23, modalidad:U, prog_pres:93, tipo_recurso:FEDERALES (APORTACIONES, SUBSIDIOS Y CONVENIOS), monto:4934616.0, modificado:4934616.0}}"/>
    <x v="21"/>
    <n v="1"/>
    <s v="Adquisicion Y Operacion De Una Unidad Movil De Monitoreo De La Calidad Del Aire"/>
    <n v="5"/>
    <s v="Coahuila de Zaragoza"/>
    <n v="0"/>
    <s v="Gobierno de la Entidad"/>
    <s v="Proyecto de Inversión de Infraestructura Social"/>
    <s v="Agua y saneamiento"/>
    <s v="Sin identificar"/>
    <s v="SECRETARIA DE INFRAESTRUCTURA"/>
    <s v="150800048"/>
    <s v="N"/>
    <n v="0"/>
    <n v="0"/>
    <n v="2901"/>
    <s v="{meta1: {unidad_medida:Estudio de preinversión, meta:1.0, meta_modificada:1.0}}"/>
    <n v="1"/>
    <s v="{geo1: {cve_municipio:8, localidad:0, direccion:-, lon:-101.4125, lat:27.234722}}"/>
    <d v="2015-07-27T00:00:00"/>
    <s v=""/>
    <n v="4932900"/>
    <n v="4932900"/>
    <n v="4388632.6399999997"/>
    <n v="4388632.6399999997"/>
    <n v="4388632.6399999997"/>
    <s v="{ctto1: {tipo_obra:Obra, numero_contrato:20170061, contratista:MAQUINARIA Y EQUIPO, S.A. DE C.V., convocante:GOBIERNO DEL ESTADO DE COAHUILA, monto:9865800.0, importe_modificado:9865800.0}}"/>
    <s v="{meta1: {unidad_medida:Estudio de preinversión, avance:1.0}}"/>
    <s v="{571047/proyecto_INICIO, 571047/proyecto_FIN, 571047/proyecto_PROCESO}"/>
    <s v="En Ejecución"/>
    <s v="Validado avances"/>
  </r>
  <r>
    <n v="2019"/>
    <n v="2"/>
    <s v="COA15150200544807"/>
    <s v="Proyecto de inversión"/>
    <n v="57980471.780000001"/>
    <s v="{ff1: {ciclo_recurso:2015, ramo:23, modalidad:U, prog_pres:93, tipo_recurso:FEDERALES (APORTACIONES, SUBSIDIOS Y CONVENIOS), monto:5.798047178E7, modificado:5.798447178E7}}"/>
    <x v="21"/>
    <n v="1"/>
    <s v="Construcción De La Linea De Conducción De Agua Potable Del Sistema Aura Progreso"/>
    <n v="5"/>
    <s v="Coahuila de Zaragoza"/>
    <n v="0"/>
    <s v="Gobierno de la Entidad"/>
    <s v="Proyecto de Inversión de Infraestructura Social"/>
    <s v="Agua y saneamiento"/>
    <s v="Sin identificar"/>
    <s v="SECRETARIA DE INFRAESTRUCTURA"/>
    <s v="152600052"/>
    <s v="N"/>
    <n v="0"/>
    <n v="0"/>
    <n v="2983"/>
    <s v="{meta1: {unidad_medida:Metros Cuadrados, meta:1.0, meta_modificada:10.0}}"/>
    <n v="1"/>
    <s v="{geo1: {cve_municipio:26, localidad:0, direccion:-, lon:-100.987233, lat:27.428978}}"/>
    <d v="2015-08-07T00:00:00"/>
    <s v=""/>
    <n v="57980471.780000001"/>
    <n v="57980471.780000001"/>
    <n v="57956639.579999998"/>
    <n v="57956639.579999998"/>
    <n v="54708160.100000001"/>
    <s v="{ctto1: {tipo_obra:Obra, numero_contrato:20152561, contratista:C,J. INGENIERIA Y CONSTRUCCIONES, S.A. DE C.V., convocante:GOBIERNO DEL ESTADO DE COAHUILA, monto:2.349515368E7, importe_modificado:2.349515368E7}}"/>
    <s v="{meta1: {unidad_medida:Metros Cuadrados, avance:10.0}}"/>
    <s v="{571374/proyecto_FIN, 571374/proyecto_PROCESO, 571374/proyecto_FIN, 571374/proyecto_INICIO}"/>
    <s v="En Ejecución"/>
    <s v="Validado avances"/>
  </r>
  <r>
    <n v="2019"/>
    <n v="2"/>
    <s v="COA15150200544805"/>
    <s v="Proyecto de inversión"/>
    <n v="5199947.12"/>
    <s v="{ff1: {ciclo_recurso:2015, ramo:23, modalidad:U, prog_pres:93, tipo_recurso:FEDERALES (APORTACIONES, SUBSIDIOS Y CONVENIOS), monto:5199947.12, modificado:5199947.12}}"/>
    <x v="21"/>
    <n v="1"/>
    <s v="Construccion De La Linea De Conduccion De Agua Potable Del Ejido San Alberto Municipio De Progreso Al Ejido Obayos"/>
    <n v="5"/>
    <s v="Coahuila de Zaragoza"/>
    <n v="0"/>
    <s v="Gobierno de la Entidad"/>
    <s v="Proyecto de Inversión de Infraestructura Social"/>
    <s v="Agua y saneamiento"/>
    <s v="Sin identificar"/>
    <s v="SECRETARIA DE INFRAESTRUCTURA"/>
    <s v="150800057"/>
    <s v="N"/>
    <n v="0"/>
    <n v="0"/>
    <n v="362"/>
    <s v="{meta1: {unidad_medida:Metros Cuadrados, meta:1.0, meta_modificada:10.0}}"/>
    <n v="1"/>
    <s v="{geo1: {cve_municipio:8, localidad:64, direccion:-, lon:-101.4125, lat:27.234722}}"/>
    <d v="2015-08-07T00:00:00"/>
    <s v=""/>
    <n v="5199947.12"/>
    <n v="5199947.12"/>
    <n v="4816182.37"/>
    <n v="4816182.37"/>
    <n v="4816182.37"/>
    <s v="{ctto1: {tipo_obra:Obra, numero_contrato:1012211, contratista:URBANIZACIONES Y EXCAVACIONES DEL BAJO BRAVO, S.A. DE C.V., convocante:GOBIERNO DEL ESTADO DE COAHUILA, monto:5200057.37, importe_modificado:5200057.37}}"/>
    <s v="{meta1: {unidad_medida:Metros Cuadrados, avance:10.0}}"/>
    <s v="{571372/proyecto_PROCESO, 571372/proyecto_FIN, 571372/proyecto_INICIO}"/>
    <s v="En Ejecución"/>
    <s v="Validado avances"/>
  </r>
  <r>
    <n v="2019"/>
    <n v="2"/>
    <s v="COA15150200544524"/>
    <s v="Proyecto de inversión"/>
    <n v="5874784.6799999997"/>
    <s v="{ff1: {ciclo_recurso:2015, ramo:23, modalidad:U, prog_pres:93, tipo_recurso:FEDERALES (APORTACIONES, SUBSIDIOS Y CONVENIOS), monto:5874784.68, modificado:5874784.68}}"/>
    <x v="21"/>
    <n v="1"/>
    <s v="Alumbrado Publico En El Municipio De Escobedo Coahuila"/>
    <n v="5"/>
    <s v="Coahuila de Zaragoza"/>
    <n v="0"/>
    <s v="Gobierno de la Entidad"/>
    <s v="Proyecto de Inversión de Infraestructura Social"/>
    <s v="Urbanización"/>
    <s v="Sin identificar"/>
    <s v="SECRETARIA DE INFRAESTRUCTURA"/>
    <s v="150800045"/>
    <s v="N"/>
    <n v="0"/>
    <n v="0"/>
    <n v="3901"/>
    <s v="{meta1: {unidad_medida:Luminaria, meta:1.0, meta_modificada:1.0}}"/>
    <n v="1"/>
    <s v="{geo1: {cve_municipio:8, localidad:0, direccion:-, lon:-101.4125, lat:27.234722}}"/>
    <d v="2015-07-20T00:00:00"/>
    <s v=""/>
    <n v="5873601.2000000002"/>
    <n v="5873601.2000000002"/>
    <n v="5398565.6799999997"/>
    <n v="5398565.6799999997"/>
    <n v="5398565.6799999997"/>
    <s v="{ctto1: {tipo_obra:Obra, numero_contrato:953320, contratista:LUENSA INGENIERIA, S.A. DE C.V., convocante:GOBIERNO DEL ESTADO DE COAHUILA, monto:5874784.67, importe_modificado:5874784.67}}"/>
    <s v="{meta1: {unidad_medida:Luminaria, avance:1.0}}"/>
    <s v="{571046/proyecto_INICIO, 571046/proyecto_FIN, 571046/proyecto_PROCESO}"/>
    <s v="En Ejecución"/>
    <s v="Validado avances"/>
  </r>
  <r>
    <n v="2019"/>
    <n v="2"/>
    <s v="COA15150200544519"/>
    <s v="Proyecto de inversión"/>
    <n v="6283528.1200000001"/>
    <s v="{ff1: {ciclo_recurso:2015, ramo:23, modalidad:U, prog_pres:93, tipo_recurso:FEDERALES (APORTACIONES, SUBSIDIOS Y CONVENIOS), monto:6283528.12, modificado:6283528.12}}"/>
    <x v="21"/>
    <n v="1"/>
    <s v="Alumbrado Público En El Municipio De Hidalgo Coahuila"/>
    <n v="5"/>
    <s v="Coahuila de Zaragoza"/>
    <n v="0"/>
    <s v="Gobierno de la Entidad"/>
    <s v="Proyecto de Inversión de Infraestructura Social"/>
    <s v="Urbanización"/>
    <s v="Sin identificar"/>
    <s v="SECRETARIA DE INFRAESTRUCTURA"/>
    <s v="151300032"/>
    <s v="N"/>
    <n v="0"/>
    <n v="0"/>
    <n v="1852"/>
    <s v="{meta1: {unidad_medida:Luminaria, meta:1.0, meta_modificada:10.0}}"/>
    <n v="1"/>
    <s v="{geo1: {cve_municipio:13, localidad:0, direccion:-, lon:-99.876055, lat:27.791681}}"/>
    <d v="2015-07-20T00:00:00"/>
    <s v=""/>
    <n v="6283528.1200000001"/>
    <n v="6283528.1200000001"/>
    <n v="3391588.03"/>
    <n v="3391588.03"/>
    <n v="3391588.03"/>
    <s v="{ctto1: {tipo_obra:Obra, numero_contrato:1028312, contratista:GRUPO CONSTRUCTOR GARCIA CASTRO, S.A. DE C.V., convocante:GOBIERNO DEL ESTADO DE COAHUILA, monto:5167685.62, importe_modificado:5167685.62}}"/>
    <s v="{meta1: {unidad_medida:Luminaria, avance:10.0}}"/>
    <s v="{571041/proyecto_PROCESO, 571041/proyecto_INICIO, 571041/proyecto_FIN}"/>
    <s v="En Ejecución"/>
    <s v="Validado avances"/>
  </r>
  <r>
    <n v="2019"/>
    <n v="2"/>
    <s v="COA15150200544571"/>
    <s v="Proyecto de inversión"/>
    <n v="6800156.5499999998"/>
    <s v="{ff1: {ciclo_recurso:2015, ramo:23, modalidad:U, prog_pres:93, tipo_recurso:FEDERALES (APORTACIONES, SUBSIDIOS Y CONVENIOS), monto:6800156.55, modificado:6800156.55}}"/>
    <x v="21"/>
    <n v="1"/>
    <s v="Central De Bomberos Y Protección Civil, Múzquiz, Coahuila."/>
    <n v="5"/>
    <s v="Coahuila de Zaragoza"/>
    <n v="0"/>
    <s v="Gobierno de la Entidad"/>
    <s v="Proyecto de Inversión de Infraestructura Social"/>
    <s v="Seguridad"/>
    <s v="Sin identificar"/>
    <s v="SECRETARIA DE INFRAESTRUCTURA"/>
    <s v="152000154"/>
    <s v="N"/>
    <n v="0"/>
    <n v="0"/>
    <n v="2000"/>
    <s v="{meta1: {unidad_medida:Otros, meta:1.0, meta_modificada:1.0}}"/>
    <n v="1"/>
    <s v="{geo1: {cve_municipio:20, localidad:0, direccion:-, lon:-101.516518, lat:27.87755}}"/>
    <d v="2015-07-30T00:00:00"/>
    <s v=""/>
    <n v="6078421.5300000003"/>
    <n v="6078421.5300000003"/>
    <n v="6070849.4500000002"/>
    <n v="6070849.4500000002"/>
    <n v="6070849.4500000002"/>
    <s v="{ctto1: {tipo_obra:Obra, numero_contrato:976865, contratista:C.J. INGENIERIA Y CONSTRUCCIONES, S.A. DE C.V., convocante:GOBIERNO DEL ESTADO DE COAHUILA, monto:6078421.15, importe_modificado:6078421.15}}"/>
    <s v="{meta1: {unidad_medida:Otros, avance:1.0}}"/>
    <s v="{571094/proyecto_INICIO, 571094/proyecto_FIN, 571094/proyecto_PROCESO}"/>
    <s v="En Ejecución"/>
    <s v="Validado avances"/>
  </r>
  <r>
    <n v="2019"/>
    <n v="2"/>
    <s v="COA15150200544602"/>
    <s v="Proyecto de inversión"/>
    <n v="7250569.6600000001"/>
    <s v="{ff1: {ciclo_recurso:2015, ramo:23, modalidad:U, prog_pres:93, tipo_recurso:FEDERALES (APORTACIONES, SUBSIDIOS Y CONVENIOS), monto:7250569.66, modificado:7250569.66}}"/>
    <x v="21"/>
    <n v="1"/>
    <s v="Equipamiento Para Transportar Residuos Solidos Urbanos A Un Sitio De Disposicion Final"/>
    <n v="5"/>
    <s v="Coahuila de Zaragoza"/>
    <n v="0"/>
    <s v="Gobierno de la Entidad"/>
    <s v="Proyecto de Inversión de Infraestructura Social"/>
    <s v="Agua y saneamiento"/>
    <s v="Sin identificar"/>
    <s v="SECRETARIA DE INFRAESTRUCTURA"/>
    <s v="152000153"/>
    <s v="N"/>
    <n v="0"/>
    <n v="0"/>
    <n v="6634"/>
    <s v="{meta1: {unidad_medida:Equipamiento, meta:1.0, meta_modificada:1.0}}"/>
    <n v="1"/>
    <s v="{geo1: {cve_municipio:20, localidad:0, direccion:-, lon:-101.516518, lat:27.87755}}"/>
    <d v="2015-07-27T00:00:00"/>
    <s v=""/>
    <n v="7250569.5599999996"/>
    <n v="7250569.5599999996"/>
    <n v="3131719.9"/>
    <n v="3131719.9"/>
    <n v="3131719.9"/>
    <s v="{ctto1: {tipo_obra:Obra, numero_contrato:20160271, contratista:SERVICIO Y SOLUCIONES RA Y BA, S. DE R.L. DE C.V., convocante:GOBIERNO DEL ESTADO DE COAHUILA, monto:7251019.22, importe_modificado:7251019.22}}"/>
    <s v="{meta1: {unidad_medida:Equipamiento, avance:0.5}}"/>
    <s v="{571143/proyecto_PROCESO, 571143/proyecto_INICIO}"/>
    <s v="En Ejecución"/>
    <s v="Validado avances"/>
  </r>
  <r>
    <n v="2019"/>
    <n v="2"/>
    <s v="COA15150200546808"/>
    <s v="Proyecto de inversión"/>
    <n v="8434828.25"/>
    <s v="{ff1: {ciclo_recurso:2015, ramo:23, modalidad:U, prog_pres:93, tipo_recurso:FEDERALES (APORTACIONES, SUBSIDIOS Y CONVENIOS), monto:8434828.25, modificado:8434828.25}}"/>
    <x v="21"/>
    <n v="1"/>
    <s v="Reposición Y Rehabilitación De La Red De Atarjeas Y Descargas Domiciliarias De La Zona Centro De Sabinas"/>
    <n v="5"/>
    <s v="Coahuila de Zaragoza"/>
    <n v="0"/>
    <s v="Gobierno de la Entidad"/>
    <s v="Proyecto de Inversión de Infraestructura Social"/>
    <s v="Agua y saneamiento"/>
    <s v="Sin identificar"/>
    <s v="SECRETARIA DE INFRAESTRUCTURA"/>
    <s v="152800027"/>
    <s v="N"/>
    <n v="0"/>
    <n v="0"/>
    <n v="10000"/>
    <s v="{meta1: {unidad_medida:Metros Cuadrados, meta:1.0, meta_modificada:1.0}}"/>
    <n v="1"/>
    <s v="{geo1: {cve_municipio:28, localidad:0, direccion:-, lon:-101.119989, lat:27.848888}}"/>
    <d v="2015-08-04T00:00:00"/>
    <s v=""/>
    <n v="8434828.25"/>
    <n v="8434828.25"/>
    <n v="8206512.79"/>
    <n v="8206512.79"/>
    <n v="5736935.2599999998"/>
    <s v="{ctto1: {tipo_obra:Obra, numero_contrato:1692738, contratista:CONSTRUCTORA MENFIS, S.A. DE C.V., convocante:GOBIERNO DEL ESTADO DE COAHUILA, monto:8434828.25, importe_modificado:8434828.25}}"/>
    <s v="{meta1: {unidad_medida:Metros Cuadrados, avance:1.0}}"/>
    <s v="{574212/proyecto_PROCESO, 574212/proyecto_FIN, 574212/proyecto_INICIO}"/>
    <s v="En Ejecución"/>
    <s v="Validado avances"/>
  </r>
  <r>
    <n v="2019"/>
    <n v="2"/>
    <s v="COA15150200544520"/>
    <s v="Proyecto de inversión"/>
    <n v="8696791.7100000009"/>
    <s v="{ff1: {ciclo_recurso:2015, ramo:23, modalidad:U, prog_pres:93, tipo_recurso:FEDERALES (APORTACIONES, SUBSIDIOS Y CONVENIOS), monto:8696791.71, modificado:8696791.71}}"/>
    <x v="21"/>
    <n v="1"/>
    <s v="Estudios, Adquisición Y Construcción De Relleno Sanitario Tipo &quot;&quot;D&quot;&quot; Del Municipio De Hidalgo, Coah."/>
    <n v="5"/>
    <s v="Coahuila de Zaragoza"/>
    <n v="0"/>
    <s v="Gobierno de la Entidad"/>
    <s v="Proyecto de Inversión de Infraestructura Social"/>
    <s v="Agua y saneamiento"/>
    <s v="Sin identificar"/>
    <s v="SECRETARIA DE INFRAESTRUCTURA"/>
    <s v="151300036"/>
    <s v="N"/>
    <n v="0"/>
    <n v="0"/>
    <n v="1000"/>
    <s v="{meta1: {unidad_medida:Otros, meta:1.0, meta_modificada:10.0}}"/>
    <n v="1"/>
    <s v="{geo1: {cve_municipio:13, localidad:0, direccion:-, lon:-99.876055, lat:27.791681}}"/>
    <d v="2015-07-27T00:00:00"/>
    <s v=""/>
    <n v="8696791.7100000009"/>
    <n v="8696791.7100000009"/>
    <n v="7598829"/>
    <n v="7598829"/>
    <n v="7598829"/>
    <s v="{ctto1: {tipo_obra:Obra, numero_contrato:2015342, contratista:SERV Y SOLUC RA Y BA S. DE R.L. DE C.V., convocante:GOBIERNO DEL ESTADO DE COAHUILA, monto:8329986.17, importe_modificado:8329986.17}}"/>
    <s v="{meta1: {unidad_medida:Otros, avance:10.0}}"/>
    <s v="{571042/proyecto_PROCESO, 571042/proyecto_FIN, 571042/proyecto_INICIO}"/>
    <s v="En Ejecución"/>
    <s v="Validado avances"/>
  </r>
  <r>
    <n v="2019"/>
    <n v="2"/>
    <s v="COA15150200544589"/>
    <s v="Proyecto de inversión"/>
    <n v="8893331.4000000004"/>
    <s v="{ff1: {ciclo_recurso:2015, ramo:23, modalidad:U, prog_pres:93, tipo_recurso:FEDERALES (APORTACIONES, SUBSIDIOS Y CONVENIOS), monto:8893331.4, modificado:8893331.4}}"/>
    <x v="21"/>
    <n v="1"/>
    <s v="Estudios, Adquisición Y Construcción De Relleno Sanitario Tipo &quot;&quot;D&quot;&quot; Del Municipio De Guerrero, Coah."/>
    <n v="5"/>
    <s v="Coahuila de Zaragoza"/>
    <n v="0"/>
    <s v="Gobierno de la Entidad"/>
    <s v="Proyecto de Inversión de Infraestructura Social"/>
    <s v="Agua y saneamiento"/>
    <s v="Sin identificar"/>
    <s v="SECRETARIA DE INFRAESTRUCTURA"/>
    <s v="151200050"/>
    <s v="N"/>
    <n v="0"/>
    <n v="0"/>
    <n v="1000"/>
    <s v="{meta1: {unidad_medida:Otros, meta:1.0, meta_modificada:1.0}}"/>
    <n v="1"/>
    <s v="{geo1: {cve_municipio:12, localidad:0, direccion:-, lon:-100.378726, lat:28.308418}}"/>
    <d v="2015-07-27T00:00:00"/>
    <s v=""/>
    <n v="8893331.4000000004"/>
    <n v="8893331.4000000004"/>
    <n v="7830228.5899999999"/>
    <n v="7830228.5899999999"/>
    <n v="6787125.7699999996"/>
    <s v="{ctto1: {tipo_obra:Obra, numero_contrato:20153431, contratista:SERVICIO Y SOLUCIONES RA Y BA S. DE R.L. DE C.V., convocante:GOBIERNO DEL ESTADO DE COAHUILA, monto:8329986.17, importe_modificado:8329986.17}}"/>
    <s v="{meta1: {unidad_medida:Otros, avance:1.0}}"/>
    <s v="{571112/proyecto_INICIO, 571112/proyecto_FIN, 571112/proyecto_PROCESO}"/>
    <s v="En Ejecución"/>
    <s v="Validado avances"/>
  </r>
  <r>
    <n v="2019"/>
    <n v="2"/>
    <s v="COA15150200546376"/>
    <s v="Proyecto de inversión"/>
    <n v="8961686.5099999998"/>
    <s v="{ff1: {ciclo_recurso:2015, ramo:23, modalidad:U, prog_pres:93, tipo_recurso:FEDERALES (APORTACIONES, SUBSIDIOS Y CONVENIOS), monto:8961686.51, modificado:8961686.61}}"/>
    <x v="21"/>
    <n v="1"/>
    <s v="Estudios Adquisición Y Construcción De Relleno Sanitario Intermunicipal Tipo D Progreso Y Juarez"/>
    <n v="5"/>
    <s v="Coahuila de Zaragoza"/>
    <n v="0"/>
    <s v="Gobierno de la Entidad"/>
    <s v="Proyecto de Inversión de Infraestructura Social"/>
    <s v="Agua y saneamiento"/>
    <s v="Sin identificar"/>
    <s v="SECRETARIA DE INFRAESTRUCTURA"/>
    <s v="154700029"/>
    <s v="N"/>
    <n v="0"/>
    <n v="0"/>
    <n v="1800"/>
    <s v="{meta1: {unidad_medida:Otros, meta:1.0, meta_modificada:10.0}}"/>
    <n v="1"/>
    <s v="{geo1: {cve_municipio:0, localidad:0, direccion:-, lon:-100.999721, lat:25.421665}}"/>
    <d v="2015-07-27T00:00:00"/>
    <s v=""/>
    <n v="8961686.5099999998"/>
    <n v="8961686.5099999998"/>
    <n v="8877615.5500000007"/>
    <n v="8877615.5500000007"/>
    <n v="8877615.5500000007"/>
    <s v="{ctto1: {tipo_obra:Obra, numero_contrato:1040024, contratista:COMPAÑIA CONSTRUCTORA, S.A. DE C.V., convocante:GOBIERNO DEL ESTADO DE COAHUILA, monto:9979847.89, importe_modificado:9979847.89}}"/>
    <s v="{meta1: {unidad_medida:Otros, avance:10.0}}"/>
    <s v="{573716/proyecto_PROCESO, 573716/proyecto_FIN, 573716/proyecto_INICIO}"/>
    <s v="En Ejecución"/>
    <s v="Validado avances"/>
  </r>
  <r>
    <n v="2019"/>
    <n v="2"/>
    <s v="COA15150200544604"/>
    <s v="Proyecto de inversión"/>
    <n v="8963863.4600000009"/>
    <s v="{ff1: {ciclo_recurso:2015, ramo:23, modalidad:U, prog_pres:93, tipo_recurso:FEDERALES (APORTACIONES, SUBSIDIOS Y CONVENIOS), monto:8963863.46, modificado:8963863.46}}"/>
    <x v="21"/>
    <n v="1"/>
    <s v="Estudios Adquisicion Y Construccion De Relleno Sanitario Intermunicipal Tipo D"/>
    <n v="5"/>
    <s v="Coahuila de Zaragoza"/>
    <n v="0"/>
    <s v="Gobierno de la Entidad"/>
    <s v="Proyecto de Inversión de Infraestructura Social"/>
    <s v="Agua y saneamiento"/>
    <s v="Sin identificar"/>
    <s v="SECRETARIA DE INFRAESTRUCTURA"/>
    <s v="154700028"/>
    <s v="N"/>
    <n v="0"/>
    <n v="0"/>
    <n v="1500"/>
    <s v="{meta1: {unidad_medida:Otros, meta:1.0, meta_modificada:1.0}}"/>
    <n v="1"/>
    <s v="{geo1: {cve_municipio:0, localidad:0, direccion:-, lon:-100.999721, lat:25.421665}}"/>
    <d v="2015-07-27T00:00:00"/>
    <s v=""/>
    <n v="8963863.4600000009"/>
    <n v="8963863.4600000009"/>
    <n v="8742741.6500000004"/>
    <n v="8742741.6500000004"/>
    <n v="7953075.79"/>
    <s v="{ctto1: {tipo_obra:Obra, numero_contrato:20153151, contratista:COMPAÑIA CONSTRUCTORA, S.A. DE C.V., convocante:GOBIERNO DEL ESTADO DE COAHUILA, monto:9982182.96, importe_modificado:9982182.96}}"/>
    <s v="{meta1: {unidad_medida:Otros, avance:1.0}}"/>
    <s v="{571145/proyecto_INICIO, 571145/proyecto_FIN, 571145/proyecto_PROCESO}"/>
    <s v="En Ejecución"/>
    <s v="Validado avances"/>
  </r>
  <r>
    <n v="2019"/>
    <n v="2"/>
    <s v="COA15150300582006"/>
    <s v="Proyecto de inversión"/>
    <n v="913001.2"/>
    <s v="{ff1: {ciclo_recurso:2015, ramo:23, modalidad:U, prog_pres:93, tipo_recurso:FEDERALES (APORTACIONES, SUBSIDIOS Y CONVENIOS), monto:913001.2, modificado:913001.2}}"/>
    <x v="21"/>
    <n v="1"/>
    <s v="Equipamiento Estación De Protección Civil En Juárez, Coahuila."/>
    <n v="5"/>
    <s v="Coahuila de Zaragoza"/>
    <n v="0"/>
    <s v="Gobierno de la Entidad"/>
    <s v="Proyecto de Inversión de Infraestructura Social"/>
    <s v="Seguridad"/>
    <s v="Sin identificar"/>
    <s v="SECRETARIA DE INFRAESTRUCTURA"/>
    <s v="151500037"/>
    <s v="N"/>
    <n v="0"/>
    <n v="0"/>
    <n v="800"/>
    <s v="{meta1: {unidad_medida:Equipamiento, meta:1.0, meta_modificada:1.0}}"/>
    <n v="1"/>
    <s v="{geo1: {cve_municipio:15, localidad:0, direccion:-, lon:-100.72712, lat:27.606506}}"/>
    <d v="2015-10-09T00:00:00"/>
    <s v=""/>
    <n v="913001.2"/>
    <n v="913001.2"/>
    <n v="913001.2"/>
    <n v="913001.2"/>
    <n v="913001.2"/>
    <s v="{ctto1: {tipo_obra:Adquisiciones, numero_contrato:1310129-2, contratista:QUIROGA TRUCKS, S.A. DE C.V., convocante:GOBIERNO DEL ESTADO DE COAHUILA, monto:1826002.4, importe_modificado:1826002.4}}"/>
    <s v="{meta1: {unidad_medida:Equipamiento, avance:1.0}}"/>
    <s v="{650234/proyecto_INICIO, 650234/proyecto_FIN, 650234/proyecto_PROCESO}"/>
    <s v="En Ejecución"/>
    <s v="Validado avances"/>
  </r>
  <r>
    <n v="2019"/>
    <n v="2"/>
    <s v="COA15150300582068"/>
    <s v="Proyecto de inversión"/>
    <n v="913001.2"/>
    <s v="{ff1: {ciclo_recurso:2015, ramo:23, modalidad:U, prog_pres:93, tipo_recurso:FEDERALES (APORTACIONES, SUBSIDIOS Y CONVENIOS), monto:913001.2, modificado:913001.2}}"/>
    <x v="21"/>
    <n v="1"/>
    <s v="Estación De Protección Civil En Nava, Coahuila. (Equipamiento  De Rescate Y Mobiliario De Edificio)"/>
    <n v="5"/>
    <s v="Coahuila de Zaragoza"/>
    <n v="0"/>
    <s v="Gobierno de la Entidad"/>
    <s v="Proyecto de Inversión de Infraestructura Social"/>
    <s v="Seguridad"/>
    <s v="Sin identificar"/>
    <s v="SECRETARIA DE INFRAESTRUCTURA"/>
    <s v="152200037"/>
    <s v="N"/>
    <n v="0"/>
    <n v="0"/>
    <n v="2000"/>
    <s v="{meta1: {unidad_medida:Lote, meta:1.0, meta_modificada:1.0}}"/>
    <n v="1"/>
    <s v="{geo1: {cve_municipio:22, localidad:0, direccion:-, lon:-100.767554, lat:28.421875}}"/>
    <d v="2015-10-02T00:00:00"/>
    <s v=""/>
    <n v="913001.2"/>
    <n v="913001.2"/>
    <n v="913001.2"/>
    <n v="913001.2"/>
    <n v="913001.2"/>
    <s v="{ctto1: {tipo_obra:Obra, numero_contrato:1310129, contratista:QUIROGA TRUCKS, S.A. DE C.V., convocante:GOBIERNO DEL ESTADO DE COAHUILA, monto:1826002.4, importe_modificado:1826002.4}}"/>
    <s v="{meta1: {unidad_medida:Lote, avance:1.0}}"/>
    <s v="{650298/proyecto_INICIO, 650298/proyecto_FIN, 650298/proyecto_PROCESO}"/>
    <s v="En Ejecución"/>
    <s v="Validado avances"/>
  </r>
  <r>
    <n v="2019"/>
    <n v="2"/>
    <s v="COA15150200546792"/>
    <s v="Proyecto de inversión"/>
    <n v="946550.5"/>
    <s v="{ff1: {ciclo_recurso:2015, ramo:23, modalidad:U, prog_pres:93, tipo_recurso:FEDERALES (APORTACIONES, SUBSIDIOS Y CONVENIOS), monto:946550.5, modificado:946550.5}}"/>
    <x v="21"/>
    <n v="1"/>
    <s v="Reposicion Y Ampliacion De La Red De Distribucion Con Tomas Domiciliarias Y Equipamiento Electromecanico Complementario Del Pozo Profundo"/>
    <n v="5"/>
    <s v="Coahuila de Zaragoza"/>
    <n v="0"/>
    <s v="Gobierno de la Entidad"/>
    <s v="Proyecto de Inversión de Infraestructura Social"/>
    <s v="Agua y saneamiento"/>
    <s v="Sin identificar"/>
    <s v="SECRETARIA DE INFRAESTRUCTURA"/>
    <s v="150100030"/>
    <s v="N"/>
    <n v="0"/>
    <n v="0"/>
    <n v="739"/>
    <s v="{meta1: {unidad_medida:Metros Cuadrados, meta:1.0, meta_modificada:10.0}}"/>
    <n v="1"/>
    <s v="{geo1: {cve_municipio:1, localidad:0, direccion:-, lon:-101.426389, lat:27.181944}}"/>
    <d v="2015-08-04T00:00:00"/>
    <s v=""/>
    <n v="946550.2"/>
    <n v="946550.2"/>
    <n v="930821.81"/>
    <n v="930821.81"/>
    <n v="781164.36"/>
    <s v="{ctto1: {tipo_obra:Obra, numero_contrato:20160191, contratista:CONSTRUCTORA MENFIS, S.A. DE C.V., convocante:GOBIERNO DEL ESTADO DE COAHUILA, monto:949748.67, importe_modificado:949748.67}}"/>
    <s v="{meta1: {unidad_medida:Metros Cuadrados, avance:10.0}}"/>
    <s v="{574192/proyecto_PROCESO, 574192/proyecto_FIN, 574192/proyecto_INICIO}"/>
    <s v="En Ejecución"/>
    <s v="Validado avances"/>
  </r>
  <r>
    <n v="2019"/>
    <n v="2"/>
    <s v="COA15150200544885"/>
    <s v="Proyecto de inversión"/>
    <n v="9466345.25"/>
    <s v="{ff1: {ciclo_recurso:2015, ramo:23, modalidad:U, prog_pres:93, tipo_recurso:FEDERALES (APORTACIONES, SUBSIDIOS Y CONVENIOS), monto:9466345.25, modificado:9466345.25}}"/>
    <x v="21"/>
    <n v="1"/>
    <s v="Reposicion Y Construccion De Colector De Aguas Residuales Simon Bolivar E Interconexion Del Colector Ramos Arizpe Para La Ciudad De Sabinas"/>
    <n v="5"/>
    <s v="Coahuila de Zaragoza"/>
    <n v="0"/>
    <s v="Gobierno de la Entidad"/>
    <s v="Proyecto de Inversión de Infraestructura Social"/>
    <s v="Agua y saneamiento"/>
    <s v="Sin identificar"/>
    <s v="SECRETARIA DE INFRAESTRUCTURA"/>
    <s v="152800038"/>
    <s v="N"/>
    <n v="0"/>
    <n v="0"/>
    <n v="54905"/>
    <s v="{meta1: {unidad_medida:Metros Cuadrados, meta:1.0, meta_modificada:100.0}}"/>
    <n v="1"/>
    <s v="{geo1: {cve_municipio:28, localidad:0, direccion:-, lon:-101.119989, lat:27.848888}}"/>
    <d v="2015-08-19T00:00:00"/>
    <s v=""/>
    <n v="9466345.25"/>
    <n v="9466345.25"/>
    <n v="9218277.9600000009"/>
    <n v="9218277.9600000009"/>
    <n v="7960139.5499999998"/>
    <s v="{ctto1: {tipo_obra:Obra, numero_contrato:1024322, contratista:CONSTRUCTORA MENFIS, S.A. DE C.V., convocante:GOBIERNO DEL ESTADO DE COAHUILA, monto:9466345.24, importe_modificado:9466345.24}}"/>
    <s v="{meta1: {unidad_medida:Metros Cuadrados, avance:100.0}}"/>
    <s v="{571483/proyecto_INICIO, 571483/proyecto_FIN, 571483/proyecto_PROCESO, 571483/proyecto_FIN}"/>
    <s v="En Ejecución"/>
    <s v="Validado avances"/>
  </r>
  <r>
    <n v="2019"/>
    <n v="2"/>
    <s v="COA15150200547222"/>
    <s v="Proyecto de inversión"/>
    <n v="177995.04"/>
    <s v="{ff1: {ciclo_recurso:2015, ramo:33, modalidad:I, prog_pres:11, tipo_recurso:FEDERALES (APORTACIONES, SUBSIDIOS Y CONVENIOS), monto:177995.04, modificado:187920.0}}"/>
    <x v="12"/>
    <n v="1"/>
    <s v="Coordinación Región Sureste Pgj, Saltillo."/>
    <n v="5"/>
    <s v="Coahuila de Zaragoza"/>
    <n v="0"/>
    <s v="Gobierno de la Entidad"/>
    <s v="Proyecto de Inversión de Infraestructura Social"/>
    <s v="Seguridad"/>
    <s v="Sin identificar"/>
    <s v="SECRETARIA DE INFRAESTRUCTURA"/>
    <s v="153000242"/>
    <s v="N"/>
    <n v="0"/>
    <n v="0"/>
    <n v="300"/>
    <s v="{meta1: {unidad_medida:Metros Cuadrados, meta:1.0, meta_modificada:1.0}}"/>
    <n v="1"/>
    <s v="{geo1: {cve_municipio:30, localidad:0, direccion:-, lon:-100.999721, lat:25.421665}}"/>
    <d v="2015-09-21T00:00:00"/>
    <s v=""/>
    <n v="177955.04"/>
    <n v="0"/>
    <n v="0"/>
    <n v="0"/>
    <n v="0"/>
    <s v="Sin contratos nuevos en el trimestre"/>
    <s v="{meta1: {unidad_medida:Metros Cuadrados, avance:0.0}}"/>
    <s v=""/>
    <s v="En Ejecución"/>
    <s v="Validado avances"/>
  </r>
  <r>
    <n v="2019"/>
    <n v="2"/>
    <s v="COA15150200547218"/>
    <s v="Proyecto de inversión"/>
    <n v="205312.35"/>
    <s v="{ff1: {ciclo_recurso:2015, ramo:33, modalidad:I, prog_pres:11, tipo_recurso:FEDERALES (APORTACIONES, SUBSIDIOS Y CONVENIOS), monto:205312.35, modificado:205312.35}}"/>
    <x v="12"/>
    <n v="1"/>
    <s v="Centro De Comunicaciones Cómputo Control Y Comando (C4), Frontera."/>
    <n v="5"/>
    <s v="Coahuila de Zaragoza"/>
    <n v="0"/>
    <s v="Gobierno de la Entidad"/>
    <s v="Proyecto de Inversión de Infraestructura Social"/>
    <s v="Seguridad"/>
    <s v="Sin identificar"/>
    <s v="SECRETARIA DE INFRAESTRUCTURA"/>
    <s v="151000050"/>
    <s v="N"/>
    <n v="0"/>
    <n v="0"/>
    <n v="300"/>
    <s v="{meta1: {unidad_medida:Otros, meta:1.0, meta_modificada:1.0}}"/>
    <n v="1"/>
    <s v="{geo1: {cve_municipio:10, localidad:0, direccion:-, lon:-101.449444, lat:26.926111}}"/>
    <d v="2015-09-21T00:00:00"/>
    <s v=""/>
    <n v="205312.35"/>
    <n v="205312.35"/>
    <n v="202594.94"/>
    <n v="202594.94"/>
    <n v="202594.94"/>
    <s v="Sin contratos nuevos en el trimestre"/>
    <s v="{meta1: {unidad_medida:Otros, avance:1.0}}"/>
    <s v=""/>
    <s v="En Ejecución"/>
    <s v="Validado avances"/>
  </r>
  <r>
    <n v="2019"/>
    <n v="2"/>
    <s v="COA15150200547217"/>
    <s v="Proyecto de inversión"/>
    <n v="231223.72"/>
    <s v="{ff1: {ciclo_recurso:2015, ramo:33, modalidad:I, prog_pres:11, tipo_recurso:FEDERALES (APORTACIONES, SUBSIDIOS Y CONVENIOS), monto:231223.72, modificado:231223.72}}"/>
    <x v="12"/>
    <n v="1"/>
    <s v="Rehabilitación De La Oficina De Sistema De Información, Frontera."/>
    <n v="5"/>
    <s v="Coahuila de Zaragoza"/>
    <n v="0"/>
    <s v="Gobierno de la Entidad"/>
    <s v="Proyecto de Inversión de Infraestructura Social"/>
    <s v="Seguridad"/>
    <s v="Sin identificar"/>
    <s v="SECRETARIA DE INFRAESTRUCTURA"/>
    <s v="151000049"/>
    <s v="N"/>
    <n v="0"/>
    <n v="0"/>
    <n v="300"/>
    <s v="{meta1: {unidad_medida:Otros, meta:1.0, meta_modificada:1.0}}"/>
    <n v="1"/>
    <s v="{geo1: {cve_municipio:10, localidad:0, direccion:-, lon:-101.449444, lat:26.926111}}"/>
    <d v="2015-09-21T00:00:00"/>
    <s v=""/>
    <n v="231223.72"/>
    <n v="231223.72"/>
    <n v="214388.88"/>
    <n v="214388.88"/>
    <n v="214388.88"/>
    <s v="Sin contratos nuevos en el trimestre"/>
    <s v="{meta1: {unidad_medida:Otros, avance:1.0}}"/>
    <s v=""/>
    <s v="En Ejecución"/>
    <s v="Validado avances"/>
  </r>
  <r>
    <n v="2019"/>
    <n v="2"/>
    <s v="COA15150200547221"/>
    <s v="Proyecto de inversión"/>
    <n v="286195.88"/>
    <s v="{ff1: {ciclo_recurso:2015, ramo:33, modalidad:I, prog_pres:11, tipo_recurso:FEDERALES (APORTACIONES, SUBSIDIOS Y CONVENIOS), monto:286195.88, modificado:299776.09}}"/>
    <x v="12"/>
    <n v="1"/>
    <s v="Centro De Comunicaciones Cómputo Control Y Comando (C4), Saltillo."/>
    <n v="5"/>
    <s v="Coahuila de Zaragoza"/>
    <n v="0"/>
    <s v="Gobierno de la Entidad"/>
    <s v="Proyecto de Inversión de Infraestructura Social"/>
    <s v="Seguridad"/>
    <s v="Sin identificar"/>
    <s v="SECRETARIA DE INFRAESTRUCTURA"/>
    <s v="153000241"/>
    <s v="N"/>
    <n v="0"/>
    <n v="0"/>
    <n v="300"/>
    <s v="{meta1: {unidad_medida:Metros Cuadrados, meta:1.0, meta_modificada:1.0}}"/>
    <n v="1"/>
    <s v="{geo1: {cve_municipio:30, localidad:0, direccion:-, lon:-100.999721, lat:25.421665}}"/>
    <d v="2015-09-21T00:00:00"/>
    <s v=""/>
    <n v="286195.88"/>
    <n v="286195.88"/>
    <n v="0"/>
    <n v="0"/>
    <n v="0"/>
    <s v="Sin contratos nuevos en el trimestre"/>
    <s v="{meta1: {unidad_medida:Metros Cuadrados, avance:1.0}}"/>
    <s v=""/>
    <s v="En Ejecución"/>
    <s v="Validado avances"/>
  </r>
  <r>
    <n v="2019"/>
    <n v="2"/>
    <s v="COA15150300582480"/>
    <s v="Proyecto de inversión"/>
    <n v="6813154.0300000003"/>
    <s v="{ff1: {ciclo_recurso:2015, ramo:33, modalidad:I, prog_pres:11, tipo_recurso:FEDERALES (APORTACIONES, SUBSIDIOS Y CONVENIOS), monto:6813154.03, modificado:7127288.53}}"/>
    <x v="12"/>
    <n v="1"/>
    <s v="Área De Concentración De Evaluados Primera Etapa (C-3), Ramos Arizpe, Coahuila."/>
    <n v="5"/>
    <s v="Coahuila de Zaragoza"/>
    <n v="0"/>
    <s v="Gobierno de la Entidad"/>
    <s v="Proyecto de Inversión de Infraestructura Social"/>
    <s v="Seguridad"/>
    <s v="Sin identificar"/>
    <s v="SECRETARIA DE INFRAESTRUCTURA"/>
    <s v="152700045"/>
    <s v="N"/>
    <n v="0"/>
    <n v="0"/>
    <n v="0"/>
    <s v="{meta1: {unidad_medida:Otros, meta:1.0, meta_modificada:1.0}}"/>
    <n v="1"/>
    <s v="{geo1: {cve_municipio:27, localidad:0, direccion:-, lon:-100.950782, lat:25.543234}}"/>
    <d v="2015-11-10T00:00:00"/>
    <s v=""/>
    <n v="6813154.0300000003"/>
    <n v="6813154.0300000003"/>
    <n v="4094104.05"/>
    <n v="4094104.05"/>
    <n v="4094104.05"/>
    <s v="Sin contratos nuevos en el trimestre"/>
    <s v="{meta1: {unidad_medida:Otros, avance:1.0}}"/>
    <s v=""/>
    <s v="En Ejecución"/>
    <s v="Validado avances"/>
  </r>
  <r>
    <n v="2019"/>
    <n v="2"/>
    <s v="COA15150200547219"/>
    <s v="Proyecto de inversión"/>
    <n v="72674.3"/>
    <s v="{ff1: {ciclo_recurso:2015, ramo:33, modalidad:I, prog_pres:11, tipo_recurso:FEDERALES (APORTACIONES, SUBSIDIOS Y CONVENIOS), monto:72674.3, modificado:72674.3}}"/>
    <x v="12"/>
    <n v="1"/>
    <s v="Coordinación Región Carbonífera De La Pgj, Sabinas."/>
    <n v="5"/>
    <s v="Coahuila de Zaragoza"/>
    <n v="0"/>
    <s v="Gobierno de la Entidad"/>
    <s v="Proyecto de Inversión de Infraestructura Social"/>
    <s v="Seguridad"/>
    <s v="Sin identificar"/>
    <s v="SECRETARIA DE INFRAESTRUCTURA"/>
    <s v="152800039"/>
    <s v="N"/>
    <n v="0"/>
    <n v="0"/>
    <n v="300"/>
    <s v="{meta1: {unidad_medida:Otros, meta:1.0, meta_modificada:1.0}}"/>
    <n v="1"/>
    <s v="{geo1: {cve_municipio:28, localidad:0, direccion:-, lon:-101.119989, lat:27.848888}}"/>
    <d v="2015-09-21T00:00:00"/>
    <s v=""/>
    <n v="72674.3"/>
    <n v="72674.3"/>
    <n v="34119.53"/>
    <n v="34119.53"/>
    <n v="34119.53"/>
    <s v="Sin contratos nuevos en el trimestre"/>
    <s v="{meta1: {unidad_medida:Otros, avance:1.0}}"/>
    <s v=""/>
    <s v="En Ejecución"/>
    <s v="Validado avances"/>
  </r>
  <r>
    <n v="2019"/>
    <n v="2"/>
    <s v="COA15150200546449"/>
    <s v="Proyecto de inversión"/>
    <n v="9814110.0700000003"/>
    <s v="{ff1: {ciclo_recurso:2015, ramo:33, modalidad:I, prog_pres:11, tipo_recurso:FEDERALES (APORTACIONES, SUBSIDIOS Y CONVENIOS), monto:9814110.07, modificado:9814110.07}}"/>
    <x v="12"/>
    <n v="1"/>
    <s v="Construccion Y Equipamiento Del Centro De Justicia Penal De Piedras Negras"/>
    <n v="5"/>
    <s v="Coahuila de Zaragoza"/>
    <n v="0"/>
    <s v="Gobierno de la Entidad"/>
    <s v="Proyecto de Inversión de Infraestructura Social"/>
    <s v="Seguridad"/>
    <s v="Sin identificar"/>
    <s v="SECRETARIA DE INFRAESTRUCTURA"/>
    <s v="152500027"/>
    <s v="N"/>
    <n v="0"/>
    <n v="0"/>
    <n v="2000"/>
    <s v="{meta1: {unidad_medida:Otros, meta:1.0, meta_modificada:1.0}}"/>
    <n v="1"/>
    <s v="{geo1: {cve_municipio:25, localidad:0, direccion:-, lon:-100.528441, lat:28.708093}}"/>
    <d v="2015-07-28T00:00:00"/>
    <s v=""/>
    <n v="9814110.0700000003"/>
    <n v="9814110.0700000003"/>
    <n v="8096275.7800000003"/>
    <n v="8096275.7800000003"/>
    <n v="8096275.7800000003"/>
    <s v="Sin contratos nuevos en el trimestre"/>
    <s v="{meta1: {unidad_medida:Otros, avance:1.0}}"/>
    <s v=""/>
    <s v="En Ejecución"/>
    <s v="Validado avances"/>
  </r>
  <r>
    <n v="2019"/>
    <n v="2"/>
    <s v="COA15150300582060"/>
    <s v="Proyecto de inversión"/>
    <n v="12003424.449999999"/>
    <s v="{ff1: {ciclo_recurso:2015, ramo:33, modalidad:I, prog_pres:12, tipo_recurso:FEDERALES (APORTACIONES, SUBSIDIOS Y CONVENIOS), monto:1.200342445E7, modificado:1.200342455E7}}"/>
    <x v="13"/>
    <n v="1"/>
    <s v="Construcción De La Segunda Etapa Del Centro De Justicia Penal En Torreón, Coahuila."/>
    <n v="5"/>
    <s v="Coahuila de Zaragoza"/>
    <n v="0"/>
    <s v="Gobierno de la Entidad"/>
    <s v="Proyecto de Inversión de Infraestructura Social"/>
    <s v="Seguridad"/>
    <s v="Sin identificar"/>
    <s v="SECRETARIA DE INFRAESTRUCTURA"/>
    <s v="153500253"/>
    <s v="N"/>
    <n v="0"/>
    <n v="0"/>
    <n v="10000"/>
    <s v="{meta1: {unidad_medida:Metros Cuadrados, meta:1.0, meta_modificada:1.0}}"/>
    <n v="1"/>
    <s v="{geo1: {cve_municipio:35, localidad:0, direccion:-, lon:-103.453061, lat:25.541753}}"/>
    <d v="2015-10-07T00:00:00"/>
    <s v=""/>
    <n v="12003424.449999999"/>
    <n v="12003424.550000001"/>
    <n v="11391395.390000001"/>
    <n v="11391395.390000001"/>
    <n v="11391395.390000001"/>
    <s v="Sin contratos nuevos en el trimestre"/>
    <s v="{meta1: {unidad_medida:Metros Cuadrados, avance:1.0}}"/>
    <s v=""/>
    <s v="En Ejecución"/>
    <s v="Validado avances"/>
  </r>
  <r>
    <n v="2019"/>
    <n v="2"/>
    <s v="COA15160100628880"/>
    <s v="Proyecto de inversión"/>
    <n v="1169030.6000000001"/>
    <s v="{ff1: {ciclo_recurso:2015, ramo:33, modalidad:I, prog_pres:12, tipo_recurso:FEDERALES (APORTACIONES, SUBSIDIOS Y CONVENIOS), monto:1169030.6, modificado:1005760.02}}"/>
    <x v="13"/>
    <n v="1"/>
    <s v="Construccion Y Equipamiento De Las Unidades De Investigacion , Agencia De Atencion Integral Y Bodegas De Evidencias Para El Nsjp En La Region Carbonifera"/>
    <n v="5"/>
    <s v="Coahuila de Zaragoza"/>
    <n v="0"/>
    <s v="Gobierno de la Entidad"/>
    <s v="Proyecto de Inversión de Infraestructura Gubernamental"/>
    <s v="Seguridad"/>
    <s v="Sin identificar"/>
    <s v="SECRETARIA DE INFRAESTRUCTURA"/>
    <s v="154000004"/>
    <s v="N"/>
    <n v="0"/>
    <n v="0"/>
    <n v="25000"/>
    <s v="{meta1: {unidad_medida:Equipamiento, meta:1.0, meta_modificada:1.0}}"/>
    <n v="1"/>
    <s v="{geo1: {cve_municipio:0, localidad:0, direccion:-, lon:-100.999721, lat:25.421665}}"/>
    <d v="2015-10-15T00:00:00"/>
    <s v=""/>
    <n v="1005760.02"/>
    <n v="1005760.02"/>
    <n v="1001120.02"/>
    <n v="1001120.02"/>
    <n v="1001120.02"/>
    <s v="Sin contratos nuevos en el trimestre"/>
    <s v="{meta1: {unidad_medida:Equipamiento, avance:1.0}}"/>
    <s v=""/>
    <s v="En Ejecución"/>
    <s v="Validado avances"/>
  </r>
  <r>
    <n v="2019"/>
    <n v="2"/>
    <s v="COA15160400812401"/>
    <s v="Proyecto de inversión"/>
    <n v="1213589.31"/>
    <s v="{ff1: {ciclo_recurso:2015, ramo:33, modalidad:I, prog_pres:12, tipo_recurso:FEDERALES (APORTACIONES, SUBSIDIOS Y CONVENIOS), monto:1213589.31, modificado:1213589.31}}"/>
    <x v="13"/>
    <n v="1"/>
    <s v="Construccion De Cuartel Militar"/>
    <n v="5"/>
    <s v="Coahuila de Zaragoza"/>
    <n v="0"/>
    <s v="Gobierno de la Entidad"/>
    <s v="Proyecto de Inversión de Infraestructura Social"/>
    <s v="Seguridad"/>
    <s v="Sin identificar"/>
    <s v="SECRETARIA DE INFRAESTRUCTURA Y TRANSPORTE"/>
    <s v="151200036"/>
    <s v="N"/>
    <n v="0"/>
    <n v="0"/>
    <n v="1000"/>
    <s v="{meta1: {unidad_medida:Otros, meta:1.0, meta_modificada:1.0}}"/>
    <n v="1"/>
    <s v="{geo1: {cve_municipio:12, localidad:0, direccion:-, lon:-100.378726, lat:28.308418}}"/>
    <d v="2016-08-26T00:00:00"/>
    <s v=""/>
    <n v="1213589.31"/>
    <n v="1213589.31"/>
    <n v="1213589.31"/>
    <n v="1213589.31"/>
    <n v="1213589.31"/>
    <s v="Sin contratos nuevos en el trimestre"/>
    <s v="{meta1: {unidad_medida:Otros, avance:1.0}}"/>
    <s v=""/>
    <s v="Terminado"/>
    <s v="Validado avances"/>
  </r>
  <r>
    <n v="2019"/>
    <n v="2"/>
    <s v="COA15150300582492"/>
    <s v="Proyecto de inversión"/>
    <n v="132796.15"/>
    <s v="{ff1: {ciclo_recurso:2015, ramo:33, modalidad:I, prog_pres:12, tipo_recurso:FEDERALES (APORTACIONES, SUBSIDIOS Y CONVENIOS), monto:132796.15, modificado:132789.21}}"/>
    <x v="13"/>
    <n v="1"/>
    <s v="Remodelación De Las Agencias Foraneas De Pgje En Allende, Coahuila. (Espacios Provisionales)."/>
    <n v="5"/>
    <s v="Coahuila de Zaragoza"/>
    <n v="0"/>
    <s v="Gobierno de la Entidad"/>
    <s v="Proyecto de Inversión de Infraestructura Social"/>
    <s v="Seguridad"/>
    <s v="Sin identificar"/>
    <s v="SECRETARIA DE INFRAESTRUCTURA"/>
    <s v="150300069"/>
    <s v="N"/>
    <n v="0"/>
    <n v="0"/>
    <n v="2000"/>
    <s v="{meta1: {unidad_medida:Otros, meta:1.0, meta_modificada:1.0}}"/>
    <n v="1"/>
    <s v="{geo1: {cve_municipio:3, localidad:0, direccion:-, lon:-100.854167, lat:28.347222}}"/>
    <d v="2015-11-10T00:00:00"/>
    <s v=""/>
    <n v="132789.21"/>
    <n v="132789.21"/>
    <n v="132789.21"/>
    <n v="132789.21"/>
    <n v="118371.89"/>
    <s v="Sin contratos nuevos en el trimestre"/>
    <s v="{meta1: {unidad_medida:Otros, avance:1.0}}"/>
    <s v=""/>
    <s v="En Ejecución"/>
    <s v="Validado avances"/>
  </r>
  <r>
    <n v="2019"/>
    <n v="2"/>
    <s v="COA15150300585424"/>
    <s v="Proyecto de inversión"/>
    <n v="1442657.33"/>
    <s v="{ff1: {ciclo_recurso:2015, ramo:33, modalidad:I, prog_pres:12, tipo_recurso:FEDERALES (APORTACIONES, SUBSIDIOS Y CONVENIOS), monto:1442657.33, modificado:1442657.33}}"/>
    <x v="13"/>
    <n v="1"/>
    <s v="Escuela Primaria Anexa A La Normal En El Municipio De Saltillo, Coahuila."/>
    <n v="5"/>
    <s v="Coahuila de Zaragoza"/>
    <n v="0"/>
    <s v="Gobierno de la Entidad"/>
    <s v="Proyecto de Inversión de Infraestructura Social"/>
    <s v="Educación"/>
    <s v="Sin identificar"/>
    <s v="SECRETARIA DE INFRAESTRUCTURA"/>
    <s v="153000231"/>
    <s v="N"/>
    <n v="0"/>
    <n v="0"/>
    <n v="1000"/>
    <s v="{meta1: {unidad_medida:Metros Cuadrados, meta:1.0, meta_modificada:1.0}}"/>
    <n v="1"/>
    <s v="{geo1: {cve_municipio:30, localidad:0, direccion:-, lon:-100.999721, lat:25.421665}}"/>
    <d v="2015-12-18T00:00:00"/>
    <s v=""/>
    <n v="1442657.33"/>
    <n v="1442657.33"/>
    <n v="0"/>
    <n v="0"/>
    <n v="0"/>
    <s v="Sin contratos nuevos en el trimestre"/>
    <s v="{meta1: {unidad_medida:Metros Cuadrados, avance:0.0}}"/>
    <s v=""/>
    <s v="En Ejecución"/>
    <s v="Validado avances"/>
  </r>
  <r>
    <n v="2019"/>
    <n v="2"/>
    <s v="COA15170100835570"/>
    <s v="Proyecto de inversión"/>
    <n v="1497328.27"/>
    <s v="{ff1: {ciclo_recurso:2015, ramo:33, modalidad:I, prog_pres:12, tipo_recurso:FEDERALES (APORTACIONES, SUBSIDIOS Y CONVENIOS), monto:1497328.27, modificado:1497328.27}}"/>
    <x v="13"/>
    <n v="1"/>
    <s v="Coservación De La Carretera Paila - Parras"/>
    <n v="5"/>
    <s v="Coahuila de Zaragoza"/>
    <n v="0"/>
    <s v="Gobierno de la Entidad"/>
    <s v="Proyecto de Inversión de Infraestructura Social"/>
    <s v="Comunicaciones"/>
    <s v="Sin identificar"/>
    <s v="SECRETARIA DE INFRAESTRUCTURA Y TRANSPORTE"/>
    <s v="152400056"/>
    <s v="N"/>
    <n v="0"/>
    <n v="0"/>
    <n v="45401"/>
    <s v="{meta1: {unidad_medida:Otros, meta:1.0, meta_modificada:1.0}}"/>
    <n v="1"/>
    <s v="{geo1: {cve_municipio:24, localidad:0, direccion:-, lon:-102.184169, lat:25.437381}}"/>
    <d v="2015-12-18T00:00:00"/>
    <s v=""/>
    <n v="1497328.27"/>
    <n v="1497328.27"/>
    <n v="464872.82"/>
    <n v="464872.82"/>
    <n v="464872.82"/>
    <s v="Sin contratos nuevos en el trimestre"/>
    <s v="{meta1: {unidad_medida:Otros, avance:1.0}}"/>
    <s v=""/>
    <s v="En Ejecución"/>
    <s v="Validado avances"/>
  </r>
  <r>
    <n v="2019"/>
    <n v="2"/>
    <s v="COA15150200544545"/>
    <s v="Proyecto de inversión"/>
    <n v="1598927.08"/>
    <s v="{ff1: {ciclo_recurso:2015, ramo:33, modalidad:I, prog_pres:12, tipo_recurso:FEDERALES (APORTACIONES, SUBSIDIOS Y CONVENIOS), monto:1598927.08, modificado:1598927.08}}"/>
    <x v="13"/>
    <n v="1"/>
    <s v="Construccion De Un Subsolector De Alcantarillado Sanitario Con Descargas Domiciliarias Sobre La Calle Paseo De Los Mirlos Entre Acceso Principal Y Paseo De Las"/>
    <n v="5"/>
    <s v="Coahuila de Zaragoza"/>
    <n v="0"/>
    <s v="Gobierno de la Entidad"/>
    <s v="Proyecto de Inversión de Infraestructura Social"/>
    <s v="Agua y saneamiento"/>
    <s v="Sin identificar"/>
    <s v="SECRETARIA DE INFRAESTRUCTURA"/>
    <s v="153000071"/>
    <s v="N"/>
    <n v="0"/>
    <n v="0"/>
    <n v="225"/>
    <s v="{meta1: {unidad_medida:Metros Cuadrados, meta:1.0, meta_modificada:1.0}}"/>
    <n v="1"/>
    <s v="{geo1: {cve_municipio:30, localidad:0, direccion:-, lon:-100.999721, lat:25.421665}}"/>
    <d v="2015-07-21T00:00:00"/>
    <s v=""/>
    <n v="729638.29"/>
    <n v="729638.29"/>
    <n v="623640.94999999995"/>
    <n v="623640.94999999995"/>
    <n v="623640.94999999995"/>
    <s v="Sin contratos nuevos en el trimestre"/>
    <s v="{meta1: {unidad_medida:Metros Cuadrados, avance:1.0}}"/>
    <s v=""/>
    <s v="En Ejecución"/>
    <s v="Validado avances"/>
  </r>
  <r>
    <n v="2019"/>
    <n v="2"/>
    <s v="COA15170100831498"/>
    <s v="Proyecto de inversión"/>
    <n v="161514.82"/>
    <s v="{ff1: {ciclo_recurso:2015, ramo:33, modalidad:I, prog_pres:12, tipo_recurso:FEDERALES (APORTACIONES, SUBSIDIOS Y CONVENIOS), monto:161514.82, modificado:167651.84}}"/>
    <x v="13"/>
    <n v="1"/>
    <s v="Cimentacion Para El Pino Ornamental Navideño En El Centro De Gobierno"/>
    <n v="5"/>
    <s v="Coahuila de Zaragoza"/>
    <n v="0"/>
    <s v="Gobierno de la Entidad"/>
    <s v="Proyecto de Inversión de Infraestructura Social"/>
    <s v="Cultura y turismo"/>
    <s v="Sin identificar"/>
    <s v="SECRETARIA DE INFRAESTRUCTURA Y TRANSPORTE"/>
    <s v="153000576"/>
    <s v="N"/>
    <n v="0"/>
    <n v="0"/>
    <n v="5000"/>
    <s v="{meta1: {unidad_medida:Piezas, meta:1.0, meta_modificada:1.0}}"/>
    <n v="1"/>
    <s v="{geo1: {cve_municipio:30, localidad:0, direccion:-, lon:-100.999721, lat:25.421665}}"/>
    <d v="2017-02-07T00:00:00"/>
    <s v=""/>
    <n v="161514.82"/>
    <n v="161514.82"/>
    <n v="0"/>
    <n v="0"/>
    <n v="0"/>
    <s v="Sin contratos nuevos en el trimestre"/>
    <s v="{meta1: {unidad_medida:Piezas, avance:1.0}}"/>
    <s v=""/>
    <s v="En Ejecución"/>
    <s v="Validado avances"/>
  </r>
  <r>
    <n v="2019"/>
    <n v="2"/>
    <s v="COA15150300581986"/>
    <s v="Proyecto de inversión"/>
    <n v="181758.92"/>
    <s v="{ff1: {ciclo_recurso:2015, ramo:33, modalidad:I, prog_pres:12, tipo_recurso:FEDERALES (APORTACIONES, SUBSIDIOS Y CONVENIOS), monto:181758.92, modificado:181758.92}}"/>
    <x v="13"/>
    <n v="1"/>
    <s v="Remodelación De Las Oficinas Del Ejecutivo Estatal Ubicadas En Palacio De Gobierno, Saltillo, Coahuila."/>
    <n v="5"/>
    <s v="Coahuila de Zaragoza"/>
    <n v="0"/>
    <s v="Gobierno de la Entidad"/>
    <s v="Proyecto de Inversión de Infraestructura Social"/>
    <s v="Otros Proyectos"/>
    <s v="Sin identificar"/>
    <s v="SECRETARIA DE INFRAESTRUCTURA"/>
    <s v="153000474"/>
    <s v="N"/>
    <n v="0"/>
    <n v="0"/>
    <n v="20"/>
    <s v="{meta1: {unidad_medida:Metros Cuadrados, meta:1.0, meta_modificada:1.0}}"/>
    <n v="1"/>
    <s v="{geo1: {cve_municipio:30, localidad:0, direccion:-, lon:-100.999721, lat:25.421665}}"/>
    <d v="2015-10-15T00:00:00"/>
    <s v=""/>
    <n v="181758.92"/>
    <n v="0"/>
    <n v="0"/>
    <n v="0"/>
    <n v="0"/>
    <s v="Sin contratos nuevos en el trimestre"/>
    <s v="{meta1: {unidad_medida:Metros Cuadrados, avance:1.0}}"/>
    <s v=""/>
    <s v="Cancelado"/>
    <s v="Cancelación validada"/>
  </r>
  <r>
    <n v="2019"/>
    <n v="2"/>
    <s v="COA15160100629171"/>
    <s v="Proyecto de inversión"/>
    <n v="183767.2"/>
    <s v="{ff1: {ciclo_recurso:2015, ramo:33, modalidad:I, prog_pres:12, tipo_recurso:FEDERALES (APORTACIONES, SUBSIDIOS Y CONVENIOS), monto:183767.2, modificado:166268.6}}"/>
    <x v="13"/>
    <n v="1"/>
    <s v="Construccion Y Equipamientode Las Unidades De Investigacion Y De Atencion Integral Para El Nsjp Foranea Municipio Allende Coah. (Componenete De Equipamiento)"/>
    <n v="5"/>
    <s v="Coahuila de Zaragoza"/>
    <n v="0"/>
    <s v="Gobierno de la Entidad"/>
    <s v="Proyecto de Inversión de Infraestructura Gubernamental"/>
    <s v="Seguridad"/>
    <s v="Sin identificar"/>
    <s v="SECRETARIA INFRAESTRUCTURA"/>
    <s v="150300028"/>
    <s v="N"/>
    <n v="0"/>
    <n v="0"/>
    <n v="25000"/>
    <s v="{meta1: {unidad_medida:Equipamiento, meta:1.0, meta_modificada:1.0}}"/>
    <n v="1"/>
    <s v="{geo1: {cve_municipio:3, localidad:0, direccion:-, lon:-100.854167, lat:28.347222}}"/>
    <d v="2015-10-15T00:00:00"/>
    <s v=""/>
    <n v="142442.20000000001"/>
    <n v="142442.20000000001"/>
    <n v="142442.20000000001"/>
    <n v="142442.20000000001"/>
    <n v="142442.20000000001"/>
    <s v="Sin contratos nuevos en el trimestre"/>
    <s v="{meta1: {unidad_medida:Equipamiento, avance:1.0}}"/>
    <s v=""/>
    <s v="En Ejecución"/>
    <s v="Validado avances"/>
  </r>
  <r>
    <n v="2019"/>
    <n v="2"/>
    <s v="COA15150300585614"/>
    <s v="Proyecto de inversión"/>
    <n v="1971166.19"/>
    <s v="{ff1: {ciclo_recurso:2015, ramo:33, modalidad:I, prog_pres:12, tipo_recurso:FEDERALES (APORTACIONES, SUBSIDIOS Y CONVENIOS), monto:1971166.19, modificado:2183607.69}}"/>
    <x v="13"/>
    <n v="1"/>
    <s v="Rehabilitación De Edificio Nodo &quot;&quot;A&quot;&quot; En El &quot;&quot;Parque De Innovación Y Tecnología&quot;&quot; En El Municipio De Torreón, Coahuila."/>
    <n v="5"/>
    <s v="Coahuila de Zaragoza"/>
    <n v="0"/>
    <s v="Gobierno de la Entidad"/>
    <s v="Proyecto de Inversión de Infraestructura Social"/>
    <s v="Educación"/>
    <s v="Sin identificar"/>
    <s v="SECRETARIA DE INFRAESTRUCTURA"/>
    <s v="153500291"/>
    <s v="N"/>
    <n v="0"/>
    <n v="0"/>
    <n v="1000"/>
    <s v="{meta1: {unidad_medida:Metros Cuadrados, meta:1.0, meta_modificada:1.0}}"/>
    <n v="1"/>
    <s v="{geo1: {cve_municipio:35, localidad:0, direccion:-, lon:-103.453061, lat:25.541753}}"/>
    <d v="2015-12-18T00:00:00"/>
    <s v=""/>
    <n v="2183607.69"/>
    <n v="2183607.69"/>
    <n v="1971166.19"/>
    <n v="1971166.19"/>
    <n v="1971166.19"/>
    <s v="Sin contratos nuevos en el trimestre"/>
    <s v="{meta1: {unidad_medida:Metros Cuadrados, avance:1.0}}"/>
    <s v=""/>
    <s v="En Ejecución"/>
    <s v="Validado avances"/>
  </r>
  <r>
    <n v="2019"/>
    <n v="2"/>
    <s v="COA15150300585430"/>
    <s v="Proyecto de inversión"/>
    <n v="221054.07"/>
    <s v="{ff1: {ciclo_recurso:2015, ramo:33, modalidad:I, prog_pres:12, tipo_recurso:FEDERALES (APORTACIONES, SUBSIDIOS Y CONVENIOS), monto:221054.07, modificado:221054.07}}"/>
    <x v="13"/>
    <n v="1"/>
    <s v="Barda Perimetral Jefatura Oriente Sep, Ubicada En Calle Corona Y Sierra Encantada, Colonia Zapalinamé, Saltillo, Coah."/>
    <n v="5"/>
    <s v="Coahuila de Zaragoza"/>
    <n v="0"/>
    <s v="Gobierno de la Entidad"/>
    <s v="Proyecto de Inversión de Infraestructura Social"/>
    <s v="Seguridad"/>
    <s v="Sin identificar"/>
    <s v="SECRETARIA DE INFRAESTRUCTURA"/>
    <s v="153000572"/>
    <s v="N"/>
    <n v="0"/>
    <n v="0"/>
    <n v="200"/>
    <s v="{meta1: {unidad_medida:Metros Cuadrados, meta:1.0, meta_modificada:1.0}}"/>
    <n v="1"/>
    <s v="{geo1: {cve_municipio:30, localidad:0, direccion:-, lon:-100.999721, lat:25.421665}}"/>
    <d v="2015-12-18T00:00:00"/>
    <s v=""/>
    <n v="221054.07"/>
    <n v="221054.07"/>
    <n v="169836.66"/>
    <n v="169836.66"/>
    <n v="169836.66"/>
    <s v="Sin contratos nuevos en el trimestre"/>
    <s v="{meta1: {unidad_medida:Metros Cuadrados, avance:1.0}}"/>
    <s v=""/>
    <s v="En Ejecución"/>
    <s v="Validado avances"/>
  </r>
  <r>
    <n v="2019"/>
    <n v="2"/>
    <s v="COA15150300582063"/>
    <s v="Proyecto de inversión"/>
    <n v="2354739.6800000002"/>
    <s v="{ff1: {ciclo_recurso:2015, ramo:33, modalidad:I, prog_pres:12, tipo_recurso:FEDERALES (APORTACIONES, SUBSIDIOS Y CONVENIOS), monto:2354739.68, modificado:2354739.68}}"/>
    <x v="13"/>
    <n v="1"/>
    <s v="Construcción, Remodelación, Equipamiento De La Unidad De Atención Integral Y Bodega De Evidencias Para El Nsjp En La Delegación Laguna I, Torreón, Coahuila."/>
    <n v="5"/>
    <s v="Coahuila de Zaragoza"/>
    <n v="0"/>
    <s v="Gobierno de la Entidad"/>
    <s v="Proyecto de Inversión de Infraestructura Social"/>
    <s v="Seguridad"/>
    <s v="Sin identificar"/>
    <s v="SECRETARIA DE INFRAESTRUCTURA"/>
    <s v="153500238"/>
    <s v="N"/>
    <n v="0"/>
    <n v="0"/>
    <n v="5000"/>
    <s v="{meta1: {unidad_medida:Metros Cuadrados, meta:1.0, meta_modificada:1.0}}"/>
    <n v="1"/>
    <s v="{geo1: {cve_municipio:35, localidad:0, direccion:-, lon:-103.453061, lat:25.541753}}"/>
    <d v="2015-10-07T00:00:00"/>
    <s v=""/>
    <n v="2354739.6800000002"/>
    <n v="2354739.6800000002"/>
    <n v="1833355.73"/>
    <n v="1833355.73"/>
    <n v="1833355.73"/>
    <s v="Sin contratos nuevos en el trimestre"/>
    <s v="{meta1: {unidad_medida:Metros Cuadrados, avance:1.0}}"/>
    <s v=""/>
    <s v="En Ejecución"/>
    <s v="Validado avances"/>
  </r>
  <r>
    <n v="2019"/>
    <n v="2"/>
    <s v="COA15150200548766"/>
    <s v="Proyecto de inversión"/>
    <n v="2588657.5499999998"/>
    <s v="{ff1: {ciclo_recurso:2015, ramo:33, modalidad:I, prog_pres:12, tipo_recurso:FEDERALES (APORTACIONES, SUBSIDIOS Y CONVENIOS), monto:2588657.55, modificado:2588657.55}}"/>
    <x v="13"/>
    <n v="1"/>
    <s v="Rehabilitación De Cuartel Militar &quot;&quot;Puerta Amarilla&quot;&quot; Ubicada En Periférico Raúl López Sanchez Km 10 750, Torreón, Coahuila."/>
    <n v="5"/>
    <s v="Coahuila de Zaragoza"/>
    <n v="0"/>
    <s v="Gobierno de la Entidad"/>
    <s v="Proyecto de Inversión de Infraestructura Social"/>
    <s v="Seguridad"/>
    <s v="Sin identificar"/>
    <s v="SECREATARIA DE INFRAESTRUCTURA"/>
    <s v="153500245"/>
    <s v="N"/>
    <n v="0"/>
    <n v="0"/>
    <n v="5000"/>
    <s v="{meta1: {unidad_medida:Piezas, meta:1.0, meta_modificada:1.0}}"/>
    <n v="1"/>
    <s v="{geo1: {cve_municipio:35, localidad:0, direccion:-, lon:-103.453061, lat:25.541753}}"/>
    <d v="2015-09-28T00:00:00"/>
    <s v=""/>
    <n v="2588657.5499999998"/>
    <n v="2588657.5499999998"/>
    <n v="2588657.5499999998"/>
    <n v="2588657.5499999998"/>
    <n v="2328357.0299999998"/>
    <s v="Sin contratos nuevos en el trimestre"/>
    <s v="{meta1: {unidad_medida:Piezas, avance:1.0}}"/>
    <s v=""/>
    <s v="En Ejecución"/>
    <s v="Validado avances"/>
  </r>
  <r>
    <n v="2019"/>
    <n v="2"/>
    <s v="COA15150300582050"/>
    <s v="Proyecto de inversión"/>
    <n v="3326215.74"/>
    <s v="{ff1: {ciclo_recurso:2015, ramo:33, modalidad:I, prog_pres:12, tipo_recurso:FEDERALES (APORTACIONES, SUBSIDIOS Y CONVENIOS), monto:3326215.74, modificado:3326215.74}}"/>
    <x v="13"/>
    <n v="1"/>
    <s v="Construcción, Remodelación Y Equipo De La Unidad De Atención Integral Y Bodega De Evidencias Para El Nsjp En La Delegación Norte 1, Piedras Negras, Coahuila."/>
    <n v="5"/>
    <s v="Coahuila de Zaragoza"/>
    <n v="0"/>
    <s v="Gobierno de la Entidad"/>
    <s v="Proyecto de Inversión de Infraestructura Social"/>
    <s v="Seguridad"/>
    <s v="Sin identificar"/>
    <s v="SECRETARIA DE INFRAESTRUCTURA"/>
    <s v="152500075"/>
    <s v="N"/>
    <n v="0"/>
    <n v="0"/>
    <n v="0"/>
    <s v="{meta1: {unidad_medida:Otros, meta:1.0, meta_modificada:1.0}}"/>
    <n v="1"/>
    <s v="{geo1: {cve_municipio:25, localidad:0, direccion:-, lon:-100.528441, lat:28.708093}}"/>
    <d v="2015-11-13T00:00:00"/>
    <s v=""/>
    <n v="3326215.74"/>
    <n v="3326215.74"/>
    <n v="3326198.1"/>
    <n v="3326198.1"/>
    <n v="3326198.1"/>
    <s v="Sin contratos nuevos en el trimestre"/>
    <s v="{meta1: {unidad_medida:Otros, avance:1.0}}"/>
    <s v=""/>
    <s v="En Ejecución"/>
    <s v="Validado avances"/>
  </r>
  <r>
    <n v="2019"/>
    <n v="2"/>
    <s v="COA13160400831362"/>
    <s v="Proyecto de inversión"/>
    <n v="338634.8"/>
    <s v="{ff1: {ciclo_recurso:2015, ramo:33, modalidad:I, prog_pres:12, tipo_recurso:FEDERALES (APORTACIONES, SUBSIDIOS Y CONVENIOS), monto:338634.8, modificado:230421.46}}"/>
    <x v="13"/>
    <n v="1"/>
    <s v="Construccion De Capilla De Velacion En  San Lorenzo Del Mpio San Buenaventura"/>
    <n v="5"/>
    <s v="Coahuila de Zaragoza"/>
    <n v="0"/>
    <s v="Gobierno de la Entidad"/>
    <s v="Proyecto de Inversión de Infraestructura Social"/>
    <s v="Asistencia Social"/>
    <s v="Sin identificar"/>
    <s v="SECRETARIA DE INFRAESTRUCTURA Y TRANSPORTE"/>
    <s v="153100011"/>
    <s v="N"/>
    <n v="0"/>
    <n v="0"/>
    <n v="100"/>
    <s v="{meta1: {unidad_medida:Otros, meta:1.0, meta_modificada:1.0}}"/>
    <n v="1"/>
    <s v="{geo1: {cve_municipio:31, localidad:0, direccion:-, lon:-101.550029, lat:27.060257}}"/>
    <d v="2017-01-30T00:00:00"/>
    <s v=""/>
    <n v="230421.46"/>
    <n v="230421.46"/>
    <n v="230421.46"/>
    <n v="230421.46"/>
    <n v="230421.46"/>
    <s v="Sin contratos nuevos en el trimestre"/>
    <s v="{meta1: {unidad_medida:Otros, avance:1.0}}"/>
    <s v=""/>
    <s v="Terminado"/>
    <s v="Validado avances"/>
  </r>
  <r>
    <n v="2019"/>
    <n v="2"/>
    <s v="COA13160400831365"/>
    <s v="Proyecto de inversión"/>
    <n v="338634.8"/>
    <s v="{ff1: {ciclo_recurso:2015, ramo:33, modalidad:I, prog_pres:12, tipo_recurso:FEDERALES (APORTACIONES, SUBSIDIOS Y CONVENIOS), monto:338634.8, modificado:230421.46}}"/>
    <x v="13"/>
    <n v="1"/>
    <s v="Construccion De Capilla De Velacion En El Municipio De San Buenaventura, Coahuila De Zaragoza"/>
    <n v="5"/>
    <s v="Coahuila de Zaragoza"/>
    <n v="0"/>
    <s v="Gobierno de la Entidad"/>
    <s v="Proyecto de Inversión de Infraestructura Social"/>
    <s v="Asistencia Social"/>
    <s v="Sin identificar"/>
    <s v="SECRETARIA DE INFRAESTRUCTURA Y TRANSPORTE"/>
    <s v="153100010"/>
    <s v="N"/>
    <n v="0"/>
    <n v="0"/>
    <n v="200"/>
    <s v="{meta1: {unidad_medida:Otros, meta:1.0, meta_modificada:1.0}}"/>
    <n v="1"/>
    <s v="{geo1: {cve_municipio:31, localidad:0, direccion:-, lon:-101.550029, lat:27.060257}}"/>
    <d v="2017-01-30T00:00:00"/>
    <s v=""/>
    <n v="230421.46"/>
    <n v="230421.46"/>
    <n v="230421.46"/>
    <n v="230421.46"/>
    <n v="230421.46"/>
    <s v="Sin contratos nuevos en el trimestre"/>
    <s v="{meta1: {unidad_medida:Otros, avance:1.0}}"/>
    <s v=""/>
    <s v="Terminado"/>
    <s v="Validado avances"/>
  </r>
  <r>
    <n v="2019"/>
    <n v="2"/>
    <s v="COA15160400831353"/>
    <s v="Proyecto de inversión"/>
    <n v="338634.8"/>
    <s v="{ff1: {ciclo_recurso:2015, ramo:33, modalidad:I, prog_pres:12, tipo_recurso:FEDERALES (APORTACIONES, SUBSIDIOS Y CONVENIOS), monto:338634.8, modificado:338634.8}}"/>
    <x v="13"/>
    <n v="1"/>
    <s v="Construccion De Capilla De Velacion En El Municipio De Abasolo"/>
    <n v="5"/>
    <s v="Coahuila de Zaragoza"/>
    <n v="0"/>
    <s v="Gobierno de la Entidad"/>
    <s v="Proyecto de Inversión de Infraestructura Social"/>
    <s v="Asistencia Social"/>
    <s v="Sin identificar"/>
    <s v="SECRETARIA DE INFRAESTRUCTURA Y TRANSPORTE"/>
    <s v="150100008"/>
    <s v="N"/>
    <n v="0"/>
    <n v="0"/>
    <n v="500"/>
    <s v="{meta1: {unidad_medida:Otros, meta:1.0, meta_modificada:1.0}}"/>
    <n v="1"/>
    <s v="{geo1: {cve_municipio:1, localidad:0, direccion:-, lon:-101.426389, lat:27.181944}}"/>
    <d v="2017-01-30T00:00:00"/>
    <s v=""/>
    <n v="338634.38"/>
    <n v="338634.8"/>
    <n v="217359.97"/>
    <n v="217359.97"/>
    <n v="217359.97"/>
    <s v="Sin contratos nuevos en el trimestre"/>
    <s v="{meta1: {unidad_medida:Otros, avance:1.0}}"/>
    <s v=""/>
    <s v="En Ejecución"/>
    <s v="Validado avances"/>
  </r>
  <r>
    <n v="2019"/>
    <n v="2"/>
    <s v="COA15160400831361"/>
    <s v="Proyecto de inversión"/>
    <n v="338634.8"/>
    <s v="{ff1: {ciclo_recurso:2015, ramo:33, modalidad:I, prog_pres:12, tipo_recurso:FEDERALES (APORTACIONES, SUBSIDIOS Y CONVENIOS), monto:338634.8, modificado:338634.8}}"/>
    <x v="13"/>
    <n v="1"/>
    <s v="Construccion De Capilla De Velacion En El Ejido Los Rodriguez Del Municipio De Abasolo"/>
    <n v="5"/>
    <s v="Coahuila de Zaragoza"/>
    <n v="0"/>
    <s v="Gobierno de la Entidad"/>
    <s v="Proyecto de Inversión de Infraestructura Social"/>
    <s v="Asistencia Social"/>
    <s v="Sin identificar"/>
    <s v="SECRETARIA DE INFRAESTRUCTURA Y TRANSPORTE"/>
    <s v="150100009"/>
    <s v="N"/>
    <n v="0"/>
    <n v="0"/>
    <n v="500"/>
    <s v="{meta1: {unidad_medida:Otros, meta:1.0, meta_modificada:1.0}}"/>
    <n v="1"/>
    <s v="{geo1: {cve_municipio:1, localidad:0, direccion:-, lon:-101.426389, lat:27.181944}}"/>
    <d v="2017-01-30T00:00:00"/>
    <s v=""/>
    <n v="338634.38"/>
    <n v="338634.38"/>
    <n v="235336.84"/>
    <n v="235336.84"/>
    <n v="235336.84"/>
    <s v="Sin contratos nuevos en el trimestre"/>
    <s v="{meta1: {unidad_medida:Otros, avance:1.0}}"/>
    <s v=""/>
    <s v="En Ejecución"/>
    <s v="Validado avances"/>
  </r>
  <r>
    <n v="2019"/>
    <n v="2"/>
    <s v="COA15150300581950"/>
    <s v="Proyecto de inversión"/>
    <n v="3649998.39"/>
    <s v="{ff1: {ciclo_recurso:2015, ramo:33, modalidad:I, prog_pres:12, tipo_recurso:FEDERALES (APORTACIONES, SUBSIDIOS Y CONVENIOS), monto:3649998.39, modificado:3649998.39}}"/>
    <x v="13"/>
    <n v="1"/>
    <s v="Centro De Operaciones Militares (2a. Etapa De Construcción), Allende, Coahuila."/>
    <n v="5"/>
    <s v="Coahuila de Zaragoza"/>
    <n v="0"/>
    <s v="Gobierno de la Entidad"/>
    <s v="Proyecto de Inversión de Infraestructura Social"/>
    <s v="Seguridad"/>
    <s v="Sin identificar"/>
    <s v="SECRETARIA DE INFRAESTRUCTURA"/>
    <s v="150300017"/>
    <s v="N"/>
    <n v="0"/>
    <n v="0"/>
    <n v="1000"/>
    <s v="{meta1: {unidad_medida:Otros, meta:1.0, meta_modificada:1.0}}"/>
    <n v="1"/>
    <s v="{geo1: {cve_municipio:3, localidad:0, direccion:-, lon:-100.854167, lat:28.347222}}"/>
    <d v="2015-10-15T00:00:00"/>
    <s v=""/>
    <n v="3649998.39"/>
    <n v="3649998.39"/>
    <n v="3600946.04"/>
    <n v="3600946.04"/>
    <n v="3600946.04"/>
    <s v="Sin contratos nuevos en el trimestre"/>
    <s v="{meta1: {unidad_medida:Otros, avance:1.0}}"/>
    <s v=""/>
    <s v="En Ejecución"/>
    <s v="Validado avances"/>
  </r>
  <r>
    <n v="2019"/>
    <n v="2"/>
    <s v="COA190101511835"/>
    <s v="Proyecto de inversión"/>
    <n v="4388330.1100000003"/>
    <s v="{ff1: {ciclo_recurso:2015, ramo:33, modalidad:I, prog_pres:12, tipo_recurso:FEDERALES (APORTACIONES, SUBSIDIOS Y CONVENIOS), monto:4388330.11, modificado:4388330.11}}"/>
    <x v="13"/>
    <n v="1"/>
    <s v="AMPLIACION DEL BLVD LUIS DONALDO COLOSIO ENTRE AV ALVAREZ Y ENTRONQUE (1a ETAPA) EN FRANCISCO I MADERO"/>
    <n v="5"/>
    <s v="Coahuila de Zaragoza"/>
    <n v="9"/>
    <s v="Francisco I. Madero"/>
    <s v="Proyecto de Inversión de Infraestructura Social"/>
    <s v="Comunicaciones"/>
    <s v="Sin identificar"/>
    <s v="SECRETARIA DE INFRAESTRUCTURA DESAROLLO URBANO Y MOVILIDAD"/>
    <s v="150900226"/>
    <s v="N"/>
    <n v="0"/>
    <n v="0"/>
    <n v="56668"/>
    <s v="{meta1: {unidad_medida:Lote, meta:1.0, meta_modificada:1.0}}"/>
    <n v="1"/>
    <s v="{geo1: {cve_municipio:9, localidad:1, direccion:Francisco I. Madero, Coah., México, lon:-103.2605763, lat:25.7784224}}"/>
    <d v="2015-10-20T00:00:00"/>
    <d v="2017-09-25T00:00:00"/>
    <n v="4388330.1100000003"/>
    <n v="4388330.1100000003"/>
    <n v="3858620.45"/>
    <n v="3858620.45"/>
    <n v="3858620.45"/>
    <s v="Sin contratos nuevos en el trimestre"/>
    <s v="{meta1: {unidad_medida:Lote, avance:0.9}}"/>
    <s v=""/>
    <s v="En Ejecución"/>
    <s v="Validado avances"/>
  </r>
  <r>
    <n v="2019"/>
    <n v="2"/>
    <s v="COA15160400831469"/>
    <s v="Proyecto de inversión"/>
    <n v="450347.01"/>
    <s v="{ff1: {ciclo_recurso:2015, ramo:33, modalidad:I, prog_pres:12, tipo_recurso:FEDERALES (APORTACIONES, SUBSIDIOS Y CONVENIOS), monto:450347.01, modificado:450347.01}}"/>
    <x v="13"/>
    <n v="1"/>
    <s v="Construcción De Plaza Principal En Viesca"/>
    <n v="5"/>
    <s v="Coahuila de Zaragoza"/>
    <n v="0"/>
    <s v="Gobierno de la Entidad"/>
    <s v="Proyecto de Inversión de Infraestructura Social"/>
    <s v="Cultura y turismo"/>
    <s v="Sin identificar"/>
    <s v="SECRETARIA DE INFRAESTRUCTURA Y TRANSPORTE"/>
    <s v="153600026"/>
    <s v="N"/>
    <n v="0"/>
    <n v="0"/>
    <n v="3000"/>
    <s v="{meta1: {unidad_medida:Otros, meta:1.0, meta_modificada:1.0}}"/>
    <n v="1"/>
    <s v="{geo1: {cve_municipio:36, localidad:0, direccion:-, lon:-102.80635, lat:25.343605}}"/>
    <d v="2017-02-01T00:00:00"/>
    <s v=""/>
    <n v="450347.01"/>
    <n v="450347.01"/>
    <n v="450347.01"/>
    <n v="450347.01"/>
    <n v="450347.01"/>
    <s v="Sin contratos nuevos en el trimestre"/>
    <s v="{meta1: {unidad_medida:Otros, avance:1.0}}"/>
    <s v=""/>
    <s v="Terminado"/>
    <s v="Validado avances"/>
  </r>
  <r>
    <n v="2019"/>
    <n v="2"/>
    <s v="COA17170401043517"/>
    <s v="Proyecto de inversión"/>
    <n v="4722052.29"/>
    <s v="{ff1: {ciclo_recurso:2015, ramo:33, modalidad:I, prog_pres:12, tipo_recurso:FEDERALES (APORTACIONES, SUBSIDIOS Y CONVENIOS), monto:4722052.29, modificado:4722052.29}}"/>
    <x v="13"/>
    <n v="1"/>
    <s v="Construcción De Paso Superior Vehicular En La Colonia Analco En El Municipio De  Ramos , Coahuila"/>
    <n v="5"/>
    <s v="Coahuila de Zaragoza"/>
    <n v="0"/>
    <s v="Gobierno de la Entidad"/>
    <s v="Proyecto de Inversión de Infraestructura Social"/>
    <s v="Urbanización"/>
    <s v="Sin identificar"/>
    <s v="SECRETARIA DE INFRAESTRUCTURA Y TRANSPORTE"/>
    <s v="152700100"/>
    <s v="N"/>
    <n v="0"/>
    <n v="0"/>
    <n v="75461"/>
    <s v="{meta1: {unidad_medida:Metros Cuadrados, meta:1.0, meta_modificada:1.0}}"/>
    <n v="1"/>
    <s v="{geo1: {cve_municipio:27, localidad:0, direccion:-, lon:-100.950782, lat:25.543234}}"/>
    <d v="2017-10-03T00:00:00"/>
    <s v=""/>
    <n v="4721240.8899999997"/>
    <n v="4721240.8899999997"/>
    <n v="4721240.8899999997"/>
    <n v="4721240.8899999997"/>
    <n v="4721240.8899999997"/>
    <s v="Sin contratos nuevos en el trimestre"/>
    <s v="{meta1: {unidad_medida:Metros Cuadrados, avance:1.0}}"/>
    <s v=""/>
    <s v="En Ejecución"/>
    <s v="Validado avances"/>
  </r>
  <r>
    <n v="2019"/>
    <n v="2"/>
    <s v="COA15150300582481"/>
    <s v="Proyecto de inversión"/>
    <n v="474667.72"/>
    <s v="{ff1: {ciclo_recurso:2015, ramo:33, modalidad:I, prog_pres:12, tipo_recurso:FEDERALES (APORTACIONES, SUBSIDIOS Y CONVENIOS), monto:474667.72, modificado:474669.43}}"/>
    <x v="13"/>
    <n v="1"/>
    <s v="Construcción De Las Salas Provisionales Para El Nsjp En Piedras Negras, Coahuila."/>
    <n v="5"/>
    <s v="Coahuila de Zaragoza"/>
    <n v="0"/>
    <s v="Gobierno de la Entidad"/>
    <s v="Proyecto de Inversión de Infraestructura Social"/>
    <s v="Seguridad"/>
    <s v="Sin identificar"/>
    <s v="SECRETARIA DE INFRAESTRUCTURA"/>
    <s v="152500079"/>
    <s v="N"/>
    <n v="0"/>
    <n v="0"/>
    <n v="2000"/>
    <s v="{meta1: {unidad_medida:Otros, meta:1.0, meta_modificada:1.0}}"/>
    <n v="1"/>
    <s v="{geo1: {cve_municipio:25, localidad:0, direccion:-, lon:-100.528441, lat:28.708093}}"/>
    <d v="2015-11-10T00:00:00"/>
    <s v=""/>
    <n v="474667.72"/>
    <n v="474667.72"/>
    <n v="474667.72"/>
    <n v="474667.72"/>
    <n v="474667.72"/>
    <s v="Sin contratos nuevos en el trimestre"/>
    <s v="{meta1: {unidad_medida:Otros, avance:1.0}}"/>
    <s v=""/>
    <s v="En Ejecución"/>
    <s v="Validado avances"/>
  </r>
  <r>
    <n v="2019"/>
    <n v="2"/>
    <s v="COA15150300582080"/>
    <s v="Proyecto de inversión"/>
    <n v="5775372.7000000002"/>
    <s v="{ff1: {ciclo_recurso:2015, ramo:33, modalidad:I, prog_pres:12, tipo_recurso:FEDERALES (APORTACIONES, SUBSIDIOS Y CONVENIOS), monto:5775372.7, modificado:5775372.7}}"/>
    <x v="13"/>
    <n v="1"/>
    <s v="Construcción, Remodelación Y Equipameinto De La Unidad De Atención Integral Y Bodega De Evidencias Para El Nsjp De La Delegación Laguna Ii, En El Municipio De Sabinas, Coahuila."/>
    <n v="5"/>
    <s v="Coahuila de Zaragoza"/>
    <n v="0"/>
    <s v="Gobierno de la Entidad"/>
    <s v="Proyecto de Inversión de Infraestructura Social"/>
    <s v="Seguridad"/>
    <s v="Sin identificar"/>
    <s v="SECRETARIA DE INFRAESTRUCTURA"/>
    <s v="152800042"/>
    <s v="N"/>
    <n v="0"/>
    <n v="0"/>
    <n v="5000"/>
    <s v="{meta1: {unidad_medida:Otros, meta:1.0, meta_modificada:1.0}}"/>
    <n v="1"/>
    <s v="{geo1: {cve_municipio:28, localidad:0, direccion:-, lon:-101.119989, lat:27.848888}}"/>
    <d v="2015-10-07T00:00:00"/>
    <s v=""/>
    <n v="5775372.7000000002"/>
    <n v="5775372.7000000002"/>
    <n v="5533841.5599999996"/>
    <n v="5533841.5599999996"/>
    <n v="5533841.5599999996"/>
    <s v="Sin contratos nuevos en el trimestre"/>
    <s v="{meta1: {unidad_medida:Otros, avance:1.0}}"/>
    <s v=""/>
    <s v="En Ejecución"/>
    <s v="Validado avances"/>
  </r>
  <r>
    <n v="2019"/>
    <n v="2"/>
    <s v="COA15150200544551"/>
    <s v="Proyecto de inversión"/>
    <n v="769547.72"/>
    <s v="{ff1: {ciclo_recurso:2015, ramo:33, modalidad:I, prog_pres:12, tipo_recurso:FEDERALES (APORTACIONES, SUBSIDIOS Y CONVENIOS), monto:769547.72, modificado:1351693.8}}"/>
    <x v="13"/>
    <n v="1"/>
    <s v="Construccion Y Reposicion De Un Subcolector De Aguas Residuales En El Fracc El Campanario"/>
    <n v="5"/>
    <s v="Coahuila de Zaragoza"/>
    <n v="0"/>
    <s v="Gobierno de la Entidad"/>
    <s v="Proyecto de Inversión de Infraestructura Social"/>
    <s v="Agua y saneamiento"/>
    <s v="Sin identificar"/>
    <s v="SECRETARIA DE INFRAESTRUCTURA"/>
    <s v="153000072"/>
    <s v="N"/>
    <n v="0"/>
    <n v="0"/>
    <n v="225"/>
    <s v="{meta1: {unidad_medida:Metros Cuadrados, meta:1.0, meta_modificada:1.0}}"/>
    <n v="1"/>
    <s v="{geo1: {cve_municipio:30, localidad:0, direccion:-, lon:-100.999721, lat:25.421665}}"/>
    <d v="2015-07-21T00:00:00"/>
    <s v=""/>
    <n v="1351693.8"/>
    <n v="1351693.8"/>
    <n v="1351693.8"/>
    <n v="1351693.8"/>
    <n v="1324262.1399999999"/>
    <s v="Sin contratos nuevos en el trimestre"/>
    <s v="{meta1: {unidad_medida:Metros Cuadrados, avance:1.0}}"/>
    <s v=""/>
    <s v="En Ejecución"/>
    <s v="Validado avances"/>
  </r>
  <r>
    <n v="2019"/>
    <n v="2"/>
    <s v="COA15150300585420"/>
    <s v="Proyecto de inversión"/>
    <n v="785900"/>
    <s v="{ff1: {ciclo_recurso:2015, ramo:33, modalidad:I, prog_pres:12, tipo_recurso:FEDERALES (APORTACIONES, SUBSIDIOS Y CONVENIOS), monto:785900.0, modificado:793478.73}}"/>
    <x v="13"/>
    <n v="1"/>
    <s v="Salón Para Atención Al Público, Sexta Zona Militar En Saltillo, Coahuila."/>
    <n v="5"/>
    <s v="Coahuila de Zaragoza"/>
    <n v="0"/>
    <s v="Gobierno de la Entidad"/>
    <s v="Proyecto de Inversión de Infraestructura Social"/>
    <s v="Asistencia Social"/>
    <s v="Sin identificar"/>
    <s v="SECRETARIA DE INFRAESTRUCTURA"/>
    <s v="153000206"/>
    <s v="N"/>
    <n v="0"/>
    <n v="0"/>
    <n v="600"/>
    <s v="{meta1: {unidad_medida:Metros Cuadrados, meta:1.0, meta_modificada:1.0}}"/>
    <n v="1"/>
    <s v="{geo1: {cve_municipio:30, localidad:0, direccion:-, lon:-100.999721, lat:25.421665}}"/>
    <d v="2015-12-18T00:00:00"/>
    <s v=""/>
    <n v="324777.44"/>
    <n v="324777.44"/>
    <n v="235770"/>
    <n v="235770"/>
    <n v="235770"/>
    <s v="Sin contratos nuevos en el trimestre"/>
    <s v="{meta1: {unidad_medida:Metros Cuadrados, avance:1.0}}"/>
    <s v=""/>
    <s v="En Ejecución"/>
    <s v="Validado avances"/>
  </r>
  <r>
    <n v="2019"/>
    <n v="2"/>
    <s v="COA15150100496637"/>
    <s v="Proyecto de inversión"/>
    <n v="8631082.9399999995"/>
    <s v="{ff1: {ciclo_recurso:2015, ramo:33, modalidad:I, prog_pres:12, tipo_recurso:FEDERALES (APORTACIONES, SUBSIDIOS Y CONVENIOS), monto:8631082.94, modificado:8802143.83}}"/>
    <x v="13"/>
    <n v="1"/>
    <s v="Barda Perimetral De Ciudad Universitaria De La U.A De C Campus Torreon"/>
    <n v="5"/>
    <s v="Coahuila de Zaragoza"/>
    <n v="0"/>
    <s v="Gobierno de la Entidad"/>
    <s v="Proyecto de Inversión de Infraestructura Social"/>
    <s v="Educación"/>
    <s v="Sin identificar"/>
    <s v="SECRETARIA DE INFRAESTRUCTURA"/>
    <s v="153500084"/>
    <s v="N"/>
    <n v="0"/>
    <n v="0"/>
    <n v="500"/>
    <s v="{meta1: {unidad_medida:Metros, meta:1.0, meta_modificada:1.0}}"/>
    <n v="1"/>
    <s v="{geo1: {cve_municipio:35, localidad:0, direccion:-, lon:-103.453061, lat:25.541753}}"/>
    <d v="2015-05-19T00:00:00"/>
    <d v="2015-12-01T00:00:00"/>
    <n v="8218162.8899999997"/>
    <n v="8218162.8899999997"/>
    <n v="8218162.8899999997"/>
    <n v="8218162.8899999997"/>
    <n v="8218162.8899999997"/>
    <s v="Sin contratos nuevos en el trimestre"/>
    <s v="{meta1: {unidad_medida:Metros, avance:1.0}}"/>
    <s v=""/>
    <s v="En Ejecución"/>
    <s v="Validado avances"/>
  </r>
  <r>
    <n v="2019"/>
    <n v="2"/>
    <s v="COA15170300964527"/>
    <s v="Proyecto de inversión"/>
    <n v="10688231"/>
    <s v="{ff1: {ciclo_recurso:2015, ramo:33, modalidad:I, prog_pres:7, tipo_recurso:FEDERALES (APORTACIONES, SUBSIDIOS Y CONVENIOS), monto:1.0688231E7, modificado:1.068733383E7}}"/>
    <x v="6"/>
    <n v="1"/>
    <s v="Sum. De Mobiliario Para Centros Educativos Del Nivel Básico."/>
    <n v="5"/>
    <s v="Coahuila de Zaragoza"/>
    <n v="0"/>
    <s v="Gobierno de la Entidad"/>
    <s v="Proyecto de Inversión de Infraestructura Social"/>
    <s v="Educación"/>
    <s v="Sin identificar"/>
    <s v="INSTITUTO COAHUILENSE DE LA INFRAESTRUCTURA FÍSICA EDUCATIVA"/>
    <s v="174500122"/>
    <s v="N"/>
    <n v="0"/>
    <n v="0"/>
    <n v="0"/>
    <s v="{meta1: {unidad_medida:Equipamiento, meta:1.0, meta_modificada:1.0}}"/>
    <n v="1"/>
    <s v="{geo1: {cve_municipio:0, localidad:0, direccion:-, lon:-100.999721, lat:25.421665}}"/>
    <d v="2017-08-16T00:00:00"/>
    <s v=""/>
    <n v="10687333.83"/>
    <n v="10687333.83"/>
    <n v="10687333.83"/>
    <n v="10687333.83"/>
    <n v="10687333.83"/>
    <s v="Sin contratos nuevos en el trimestre"/>
    <s v="{meta1: {unidad_medida:Equipamiento, avance:1.0}}"/>
    <s v=""/>
    <s v="Terminado"/>
    <s v="Validado avances"/>
  </r>
  <r>
    <n v="2019"/>
    <n v="2"/>
    <s v="COA180401502438"/>
    <s v="Proyecto de inversión"/>
    <n v="2036702"/>
    <s v="{ff1: {ciclo_recurso:2015, ramo:33, modalidad:I, prog_pres:7, tipo_recurso:FEDERALES (APORTACIONES, SUBSIDIOS Y CONVENIOS), monto:2036702.0, modificado:2036702.0}}"/>
    <x v="6"/>
    <n v="1"/>
    <s v="ESCUELA PRIMARIA BENITO JUÁREZ.- CONSTRUCCIÓN DE TECHO ESTRUCTURAL."/>
    <n v="5"/>
    <s v="Coahuila de Zaragoza"/>
    <n v="0"/>
    <s v="Gobierno de la Entidad"/>
    <s v="Proyecto de Inversión de Infraestructura Social"/>
    <s v="Educación"/>
    <s v="Sin identificar"/>
    <s v="INSTITUTO COAHUILENSE DE LA INFRAESTRUCTURA FÍSICA EDUCATIVA"/>
    <s v="183000475"/>
    <s v="N"/>
    <n v="0"/>
    <n v="0"/>
    <n v="398"/>
    <s v="{meta1: {unidad_medida:Otros, meta:1.0, meta_modificada:1.0}}"/>
    <n v="1"/>
    <s v="{geo1: {cve_municipio:30, localidad:1, direccion:SEVILLA,EUROPA,SALTILLO,SALTILLO,COAHUILA DE ZARAGOZA, lon:-100.9697415, lat:25.4373067}}"/>
    <d v="2018-12-10T00:00:00"/>
    <d v="2019-02-22T00:00:00"/>
    <n v="2036702"/>
    <n v="2036522"/>
    <n v="1096444.95"/>
    <n v="1096444.95"/>
    <n v="1096444.95"/>
    <s v="Sin contratos nuevos en el trimestre"/>
    <s v="{meta1: {unidad_medida:Otros, avance:1.0}}"/>
    <s v=""/>
    <s v="En Ejecución"/>
    <s v="Validado avances"/>
  </r>
  <r>
    <n v="2019"/>
    <n v="2"/>
    <s v="COA190201563658"/>
    <s v="Proyecto de inversión"/>
    <n v="2339540"/>
    <s v="{ff1: {ciclo_recurso:2015, ramo:33, modalidad:I, prog_pres:7, tipo_recurso:FEDERALES (APORTACIONES, SUBSIDIOS Y CONVENIOS), monto:2339540.0, modificado:2339540.0}}"/>
    <x v="6"/>
    <n v="1"/>
    <s v="ESCUELA PRIMARIA LIC. MIGUEL RAMOS ARIZPE.- CONSTRUCCIÓN DE TECHUMBRE"/>
    <n v="5"/>
    <s v="Coahuila de Zaragoza"/>
    <n v="32"/>
    <s v="San Juan de Sabinas"/>
    <s v="Proyecto de Inversión de Infraestructura Social"/>
    <s v="Educación"/>
    <s v="Sin identificar"/>
    <s v="INSTITUTO COAHUILENSE DE LA INFRAESTRUCTURA FISICA EDUCATIVA"/>
    <s v="193200031"/>
    <s v="N"/>
    <n v="0"/>
    <n v="0"/>
    <n v="304"/>
    <s v="{meta1: {unidad_medida:Metros Cuadrados, meta:1.0, meta_modificada:1.0}}"/>
    <n v="1"/>
    <s v="{geo1: {cve_municipio:32, localidad:14, direccion:Sabinas, Coahuila de Zaragoza, México, lon:-101.28982544, lat:27.92890075}}"/>
    <d v="2019-08-08T00:00:00"/>
    <d v="2019-10-08T00:00:00"/>
    <n v="2339540"/>
    <n v="0"/>
    <n v="0"/>
    <n v="0"/>
    <n v="0"/>
    <s v="Sin contratos nuevos en el trimestre"/>
    <s v="{meta1: {unidad_medida:Metros Cuadrados, avance:0.0}}"/>
    <s v=""/>
    <s v="En Ejecución"/>
    <s v="Validado / Registrado avances"/>
  </r>
  <r>
    <n v="2019"/>
    <n v="2"/>
    <s v="COA190101515233"/>
    <s v="Proyecto de inversión"/>
    <n v="1000000"/>
    <s v="{ff1: {ciclo_recurso:2015, ramo:33, modalidad:I, prog_pres:7, tipo_recurso:FIDEICOMISOS, monto:1000000.0, modificado:1000000.0}}"/>
    <x v="6"/>
    <n v="1"/>
    <s v="ESCUELA PRIMARIA CENTENARIO SUSTITUCIÓN GENERAL DE LOSETA CERAMICA DE PASILLOS Y ESCALERA, PINTURA GENERAL EN TODO EL PLANTEL. REHABILITACIÓN DE SERVICIOS SANITARIOS. REHABILITACIÓN DE SISTEMA ELECTRICO."/>
    <n v="5"/>
    <s v="Coahuila de Zaragoza"/>
    <n v="0"/>
    <s v="Gobierno de la Entidad"/>
    <s v="Proyecto de Inversión de Infraestructura Social"/>
    <s v="Educación"/>
    <s v="Sin identificar"/>
    <s v="INSTITUTO COAHUILENSE DE LA INFRAESTRUCTURA FÍSICA EDUCATIVA"/>
    <s v="EC15006B"/>
    <s v="N"/>
    <n v="0"/>
    <n v="0"/>
    <n v="301"/>
    <s v="{meta1: {unidad_medida:Metros Cuadrados, meta:1.0, meta_modificada:1.0}}"/>
    <n v="1"/>
    <s v="{geo1: {cve_municipio:35, localidad:1, direccion:AVENIDA ALLENDE NUM. 750.COL. ZONA CENTRO,TORREON,TORREON,Coahuila de Zaragoza, lon:-103.457533, lat:25.541618}}"/>
    <d v="2019-03-30T00:00:00"/>
    <d v="2019-07-28T00:00:00"/>
    <n v="1000000"/>
    <n v="0"/>
    <n v="0"/>
    <n v="0"/>
    <n v="0"/>
    <s v="Sin contratos nuevos en el trimestre"/>
    <s v="{meta1: {unidad_medida:Metros Cuadrados, avance:0.0}}"/>
    <s v=""/>
    <s v="En Ejecución"/>
    <s v="Validado avances"/>
  </r>
  <r>
    <n v="2019"/>
    <n v="2"/>
    <s v="COA15170401046135"/>
    <s v="Proyecto de inversión"/>
    <n v="1201923"/>
    <s v="{ff1: {ciclo_recurso:2015, ramo:33, modalidad:I, prog_pres:7, tipo_recurso:FIDEICOMISOS, monto:1201923.0, modificado:1002379.0}}"/>
    <x v="6"/>
    <n v="1"/>
    <s v="Escuela Primaria Hilario Esparza.- Ci: Sustitución De Impermeabilizante En Edificio A, Aplicación De Pintura En Edificio A Y B, Sustitución De Cancelería En Edificio B, Sustitución De Luminarias En Ed"/>
    <n v="5"/>
    <s v="Coahuila de Zaragoza"/>
    <n v="0"/>
    <s v="Gobierno de la Entidad"/>
    <s v="Proyecto de Inversión de Infraestructura Social"/>
    <s v="Educación"/>
    <s v="Sin identificar"/>
    <s v="INSTITUTO COAHUILENSE DE LA INFRAESTRUCTURA FÍSICA EDUCATIVA"/>
    <s v="EC15003B"/>
    <s v="N"/>
    <n v="0"/>
    <n v="0"/>
    <n v="0"/>
    <s v="{meta1: {unidad_medida:Metros Cuadrados, meta:1.0, meta_modificada:1.0}}"/>
    <n v="1"/>
    <s v="{geo1: {cve_municipio:35, localidad:1, direccion:-, lon:-103.441666, lat:25.544444}}"/>
    <d v="2017-12-18T00:00:00"/>
    <s v=""/>
    <n v="1002379"/>
    <n v="1002379"/>
    <n v="977897"/>
    <n v="977897"/>
    <n v="977897"/>
    <s v="Sin contratos nuevos en el trimestre"/>
    <s v="{meta1: {unidad_medida:Metros Cuadrados, avance:1.0}}"/>
    <s v=""/>
    <s v="En Ejecución"/>
    <s v="Validado avances"/>
  </r>
  <r>
    <n v="2019"/>
    <n v="2"/>
    <s v="COA15170401046115"/>
    <s v="Proyecto de inversión"/>
    <n v="1201923"/>
    <s v="{ff1: {ciclo_recurso:2015, ramo:33, modalidad:I, prog_pres:7, tipo_recurso:FIDEICOMISOS, monto:1201923.0, modificado:1133691.0}}"/>
    <x v="6"/>
    <n v="1"/>
    <s v="Escuela Primaria  Hermenegildo Galeana.- Ci: Construcción De Un Aula Didáctica Adosada En Edificio C, Demolición De Espacio Atípico, Adecuación De Espacio Atípico Para Comedor; Cii: Reparación De Los"/>
    <n v="5"/>
    <s v="Coahuila de Zaragoza"/>
    <n v="0"/>
    <s v="Gobierno de la Entidad"/>
    <s v="Proyecto de Inversión de Infraestructura Social"/>
    <s v="Educación"/>
    <s v="Sin identificar"/>
    <s v="INSTITUTO COAHUILENSE DE LA INFRAESTRUCTURA FÍSICA EDUCATIVA"/>
    <s v="EC15002B"/>
    <s v="N"/>
    <n v="0"/>
    <n v="0"/>
    <n v="0"/>
    <s v="{meta1: {unidad_medida:Metros Cuadrados, meta:1.0, meta_modificada:1.0}}"/>
    <n v="1"/>
    <s v="{geo1: {cve_municipio:35, localidad:1, direccion:-, lon:-103.441666, lat:25.544444}}"/>
    <d v="2017-12-18T00:00:00"/>
    <s v=""/>
    <n v="1133691"/>
    <n v="1133691"/>
    <n v="1071527"/>
    <n v="1071527"/>
    <n v="1071527"/>
    <s v="Sin contratos nuevos en el trimestre"/>
    <s v="{meta1: {unidad_medida:Metros Cuadrados, avance:1.0}}"/>
    <s v=""/>
    <s v="En Ejecución"/>
    <s v="Validado avances"/>
  </r>
  <r>
    <n v="2019"/>
    <n v="2"/>
    <s v="COA15170401046081"/>
    <s v="Proyecto de inversión"/>
    <n v="1201923"/>
    <s v="{ff1: {ciclo_recurso:2015, ramo:33, modalidad:I, prog_pres:7, tipo_recurso:FIDEICOMISOS, monto:1201923.0, modificado:1194677.0}}"/>
    <x v="6"/>
    <n v="1"/>
    <s v="Escuela Primaria Antonio De Juambelz Y Bracho.- Ci: Recimentación, Sustitución De Luminarias, Aplicación De Pintura, Reparación De Instalaciones Eléctricas En Edificios A, B, C, D, E Y F, Sustitución"/>
    <n v="5"/>
    <s v="Coahuila de Zaragoza"/>
    <n v="0"/>
    <s v="Gobierno de la Entidad"/>
    <s v="Proyecto de Inversión de Infraestructura Social"/>
    <s v="Educación"/>
    <s v="Sin identificar"/>
    <s v="INSTITUTO COAHUILENSE DE LA INFRAESTRUCTURA FÍSICA EDUCATIVA"/>
    <s v="EC15001B"/>
    <s v="N"/>
    <n v="0"/>
    <n v="0"/>
    <n v="0"/>
    <s v="{meta1: {unidad_medida:Metros Cuadrados, meta:1.0, meta_modificada:1.0}}"/>
    <n v="1"/>
    <s v="{geo1: {cve_municipio:35, localidad:1, direccion:-, lon:-103.441666, lat:25.544444}}"/>
    <d v="2017-12-18T00:00:00"/>
    <s v=""/>
    <n v="1192090.44"/>
    <n v="1192090.44"/>
    <n v="1192090.44"/>
    <n v="1192090.44"/>
    <n v="1192090.44"/>
    <s v="Sin contratos nuevos en el trimestre"/>
    <s v="{meta1: {unidad_medida:Metros Cuadrados, avance:1.0}}"/>
    <s v=""/>
    <s v="En Ejecución"/>
    <s v="Validado avances"/>
  </r>
  <r>
    <n v="2019"/>
    <n v="2"/>
    <s v="COA15160300733108"/>
    <s v="Proyecto de inversión"/>
    <n v="1550000"/>
    <s v="{ff1: {ciclo_recurso:2015, ramo:33, modalidad:I, prog_pres:7, tipo_recurso:FIDEICOMISOS, monto:1550000.0, modificado:1450462.0}}"/>
    <x v="6"/>
    <n v="1"/>
    <s v="Escuela Secundaria General Lázaro Cárdenas Del Río.- Ci: Impermeabilización, Cancelería, Herrería, Pintura, Loseta Cerámica Y Reparación De Instalaciones Eléctricas En Edificios &quot;&quot;B&quot;&quot; Y &quot;&quot;D&quot;&quot;; Cii: Rehabi"/>
    <n v="5"/>
    <s v="Coahuila de Zaragoza"/>
    <n v="0"/>
    <s v="Gobierno de la Entidad"/>
    <s v="Proyecto de Inversión de Infraestructura Social"/>
    <s v="Educación"/>
    <s v="Sin identificar"/>
    <s v="INSTITUTO COAHUILENSE DE LA INFRAESTRUCTURA FISICA EDUCATIVA"/>
    <s v="E10015-17B"/>
    <s v="N"/>
    <n v="0"/>
    <n v="0"/>
    <n v="0"/>
    <s v="{meta1: {unidad_medida:Metros Cuadrados, meta:1.0, meta_modificada:1.0}}"/>
    <n v="1"/>
    <s v="{geo1: {cve_municipio:9, localidad:39, direccion:-, lon:-103.325277, lat:25.774444}}"/>
    <d v="2016-05-03T00:00:00"/>
    <s v=""/>
    <n v="1450462"/>
    <n v="1450462"/>
    <n v="1380140"/>
    <n v="1380140"/>
    <n v="1380140"/>
    <s v="Sin contratos nuevos en el trimestre"/>
    <s v="{meta1: {unidad_medida:Metros Cuadrados, avance:0.0}}"/>
    <s v=""/>
    <s v="En Ejecución"/>
    <s v="Validado avances"/>
  </r>
  <r>
    <n v="2019"/>
    <n v="2"/>
    <s v="COA15160300737036"/>
    <s v="Proyecto de inversión"/>
    <n v="1668186"/>
    <s v="{ff1: {ciclo_recurso:2015, ramo:33, modalidad:I, prog_pres:7, tipo_recurso:FIDEICOMISOS, monto:1668186.0, modificado:1091555.33}}"/>
    <x v="6"/>
    <n v="1"/>
    <s v="Escuela Primaria Ocho De Abril De 1926.- Ci: Sustitución De Cancelería, Colocación De Pisos Y Alimentación Eléctrica (2 Aulas) Edificio &quot;&quot;B&quot;&quot;, Sustitución De Cancelería, Colocación De Pisos,"/>
    <n v="5"/>
    <s v="Coahuila de Zaragoza"/>
    <n v="0"/>
    <s v="Gobierno de la Entidad"/>
    <s v="Proyecto de Inversión de Infraestructura Social"/>
    <s v="Educación"/>
    <s v="Sin identificar"/>
    <s v="INSTITUTO COAHUILENSE DE LA INFRAESTRUCTURA FISICA EDUCATIVA"/>
    <s v="E10015-14B"/>
    <s v="N"/>
    <n v="0"/>
    <n v="0"/>
    <n v="0"/>
    <s v="{meta1: {unidad_medida:Metros Cuadrados, meta:1.0, meta_modificada:1.0}}"/>
    <n v="1"/>
    <s v="{geo1: {cve_municipio:36, localidad:44, direccion:-, lon:-103.4775, lat:25.3275}}"/>
    <d v="2016-05-03T00:00:00"/>
    <s v=""/>
    <n v="1091555"/>
    <n v="1091555"/>
    <n v="853108"/>
    <n v="853108"/>
    <n v="853108"/>
    <s v="Sin contratos nuevos en el trimestre"/>
    <s v="{meta1: {unidad_medida:Metros Cuadrados, avance:0.0}}"/>
    <s v=""/>
    <s v="En Ejecución"/>
    <s v="Validado avances"/>
  </r>
  <r>
    <n v="2019"/>
    <n v="2"/>
    <s v="COA15160300736798"/>
    <s v="Proyecto de inversión"/>
    <n v="21730769"/>
    <s v="{ff1: {ciclo_recurso:2015, ramo:33, modalidad:I, prog_pres:7, tipo_recurso:FIDEICOMISOS, monto:2.1730769E7, modificado:2.13163901E7}}"/>
    <x v="6"/>
    <n v="1"/>
    <s v="Universidad Politécnica De Piedras Negras.-Construcción De La Primera Etapa Edificio De Docencia, Equipo De Aire Acondicionado."/>
    <n v="5"/>
    <s v="Coahuila de Zaragoza"/>
    <n v="0"/>
    <s v="Gobierno de la Entidad"/>
    <s v="Proyecto de Inversión de Infraestructura Social"/>
    <s v="Educación"/>
    <s v="Sin identificar"/>
    <s v="INSTITUTO COAHUILENSE DE LA INFRAESTRUCTURA FISICA EDUCATIVA"/>
    <s v="E10015-1S"/>
    <s v="N"/>
    <n v="0"/>
    <n v="0"/>
    <n v="0"/>
    <s v="{meta1: {unidad_medida:Metros Cuadrados, meta:1.0, meta_modificada:1.0}}"/>
    <n v="1"/>
    <s v="{geo1: {cve_municipio:25, localidad:1, direccion:-, lon:-100.523055, lat:28.7}}"/>
    <d v="2016-09-13T00:00:00"/>
    <s v=""/>
    <n v="21316390"/>
    <n v="21316390"/>
    <n v="20532732"/>
    <n v="20532732"/>
    <n v="20532732"/>
    <s v="Sin contratos nuevos en el trimestre"/>
    <s v="{meta1: {unidad_medida:Metros Cuadrados, avance:1.0}}"/>
    <s v=""/>
    <s v="En Ejecución"/>
    <s v="Validado avances"/>
  </r>
  <r>
    <n v="2019"/>
    <n v="2"/>
    <s v="COA15160300736787"/>
    <s v="Proyecto de inversión"/>
    <n v="22000000"/>
    <s v="{ff1: {ciclo_recurso:2015, ramo:33, modalidad:I, prog_pres:7, tipo_recurso:FIDEICOMISOS, monto:2.2E7, modificado:2.111839545E7}}"/>
    <x v="6"/>
    <n v="1"/>
    <s v="Universidad Tecnológica Del Norte De Coahuila.-Construcción De La Primera Etapa Edificio De Docencia."/>
    <n v="5"/>
    <s v="Coahuila de Zaragoza"/>
    <n v="0"/>
    <s v="Gobierno de la Entidad"/>
    <s v="Proyecto de Inversión de Infraestructura Social"/>
    <s v="Educación"/>
    <s v="Sin identificar"/>
    <s v="INSTITUTO COAHUILENSE DE LA INFRAESTRUCTURA FISICA EDUCATIVA"/>
    <s v="E10015-4S"/>
    <s v="N"/>
    <n v="0"/>
    <n v="0"/>
    <n v="0"/>
    <s v="{meta1: {unidad_medida:Metros Cuadrados, meta:1.0, meta_modificada:1.0}}"/>
    <n v="1"/>
    <s v="{geo1: {cve_municipio:22, localidad:1, direccion:-, lon:-100.7675, lat:28.421388}}"/>
    <d v="2016-08-26T00:00:00"/>
    <s v=""/>
    <n v="21118395"/>
    <n v="21118395"/>
    <n v="21043137"/>
    <n v="21043137"/>
    <n v="21043137"/>
    <s v="Sin contratos nuevos en el trimestre"/>
    <s v="{meta1: {unidad_medida:Metros Cuadrados, avance:1.0}}"/>
    <s v=""/>
    <s v="En Ejecución"/>
    <s v="Validado avances"/>
  </r>
  <r>
    <n v="2019"/>
    <n v="2"/>
    <s v="COA15160300736946"/>
    <s v="Proyecto de inversión"/>
    <n v="25576923"/>
    <s v="{ff1: {ciclo_recurso:2015, ramo:33, modalidad:I, prog_pres:7, tipo_recurso:FIDEICOMISOS, monto:2.5576923E7, modificado:2.550803928E7}}"/>
    <x v="6"/>
    <n v="1"/>
    <s v="Universidad Tecnológica De Saltillo.-Const. Primera Etapa Edificio Docencia Edificio &quot;&quot;E&quot;&quot;, Obra Exterior, Cancha De Usos Múltiples."/>
    <n v="5"/>
    <s v="Coahuila de Zaragoza"/>
    <n v="0"/>
    <s v="Gobierno de la Entidad"/>
    <s v="Proyecto de Inversión de Infraestructura Social"/>
    <s v="Educación"/>
    <s v="Sin identificar"/>
    <s v="INSTITUTO COAHUILENSE DE LA INFRAESTRUCTURA FISICA EDUCATIVA"/>
    <s v="E10015-3S"/>
    <s v="N"/>
    <n v="0"/>
    <n v="0"/>
    <n v="0"/>
    <s v="{meta1: {unidad_medida:Metros Cuadrados, meta:1.0, meta_modificada:1.0}}"/>
    <n v="1"/>
    <s v="{geo1: {cve_municipio:30, localidad:294, direccion:-, lon:-101.147527, lat:25.248926}}"/>
    <d v="2016-09-13T00:00:00"/>
    <s v=""/>
    <n v="25508039"/>
    <n v="25508039"/>
    <n v="24965489"/>
    <n v="24965489"/>
    <n v="24965489"/>
    <s v="Sin contratos nuevos en el trimestre"/>
    <s v="{meta1: {unidad_medida:Metros Cuadrados, avance:1.0}}"/>
    <s v=""/>
    <s v="En Ejecución"/>
    <s v="Validado avances"/>
  </r>
  <r>
    <n v="2019"/>
    <n v="2"/>
    <s v="COA15160300737030"/>
    <s v="Proyecto de inversión"/>
    <n v="222773"/>
    <s v="{ff1: {ciclo_recurso:2015, ramo:33, modalidad:I, prog_pres:7, tipo_recurso:FIDEICOMISOS, monto:222773.0, modificado:173961.84}}"/>
    <x v="6"/>
    <n v="1"/>
    <s v="Escuela Primaria Constituyentes Del 57.-Componente Viii: Construcción De Barda Perimetral."/>
    <n v="5"/>
    <s v="Coahuila de Zaragoza"/>
    <n v="0"/>
    <s v="Gobierno de la Entidad"/>
    <s v="Proyecto de Inversión de Infraestructura Social"/>
    <s v="Educación"/>
    <s v="Sin identificar"/>
    <s v="INSTITUTO COAHUILENSE DE LA INFRAESTRUCTURA FISICA EDUCATIVA"/>
    <s v="E10015-13B"/>
    <s v="N"/>
    <n v="0"/>
    <n v="0"/>
    <n v="0"/>
    <s v="{meta1: {unidad_medida:Metros Cuadrados, meta:1.0, meta_modificada:1.0}}"/>
    <n v="1"/>
    <s v="{geo1: {cve_municipio:36, localidad:12, direccion:-, lon:-103.418611, lat:25.391388}}"/>
    <d v="2016-04-04T00:00:00"/>
    <s v=""/>
    <n v="101688"/>
    <n v="101688"/>
    <n v="101688"/>
    <n v="101688"/>
    <n v="101688"/>
    <s v="Sin contratos nuevos en el trimestre"/>
    <s v="{meta1: {unidad_medida:Metros Cuadrados, avance:1.0}}"/>
    <s v=""/>
    <s v="En Ejecución"/>
    <s v="Validado avances"/>
  </r>
  <r>
    <n v="2019"/>
    <n v="2"/>
    <s v="COA15160300736982"/>
    <s v="Proyecto de inversión"/>
    <n v="4000000"/>
    <s v="{ff1: {ciclo_recurso:2015, ramo:33, modalidad:I, prog_pres:7, tipo_recurso:FIDEICOMISOS, monto:4000000.0, modificado:3842153.94}}"/>
    <x v="6"/>
    <n v="1"/>
    <s v="Universidad Tecnológica De La Región Carbonifera.-Construcción De Acceso A Estacionamiento, Caseta De Vigilancia Y Jardinería."/>
    <n v="5"/>
    <s v="Coahuila de Zaragoza"/>
    <n v="0"/>
    <s v="Gobierno de la Entidad"/>
    <s v="Proyecto de Inversión de Infraestructura Social"/>
    <s v="Educación"/>
    <s v="Sin identificar"/>
    <s v="INSTITUTO COAHUILENSE DE LA INFRAESTRUCTURA FISICA EDUCATIVA"/>
    <s v="E10015-6S"/>
    <s v="N"/>
    <n v="0"/>
    <n v="0"/>
    <n v="0"/>
    <s v="{meta1: {unidad_medida:Metros Cuadrados, meta:1.0, meta_modificada:1.0}}"/>
    <n v="1"/>
    <s v="{geo1: {cve_municipio:32, localidad:1, direccion:-, lon:-101.303888, lat:27.928333}}"/>
    <d v="2016-08-17T00:00:00"/>
    <s v=""/>
    <n v="3842153.94"/>
    <n v="3842153.94"/>
    <n v="3842153.94"/>
    <n v="3842153.94"/>
    <n v="3842153.94"/>
    <s v="Sin contratos nuevos en el trimestre"/>
    <s v="{meta1: {unidad_medida:Metros Cuadrados, avance:1.0}}"/>
    <s v=""/>
    <s v="Terminado"/>
    <s v="Validado avances"/>
  </r>
  <r>
    <n v="2019"/>
    <n v="2"/>
    <s v="COA190101515232"/>
    <s v="Proyecto de inversión"/>
    <n v="530000"/>
    <s v="{ff1: {ciclo_recurso:2015, ramo:33, modalidad:I, prog_pres:7, tipo_recurso:FIDEICOMISOS, monto:530000.0, modificado:530000.0}}"/>
    <x v="6"/>
    <n v="1"/>
    <s v="PRIM. EMILIANO ZAPATA IMPERMEABILIZACIÓN REPARACIÓN DE SERVICIOS SANITARIOS, PINTURA GENERAL Y LUMINARIAS."/>
    <n v="5"/>
    <s v="Coahuila de Zaragoza"/>
    <n v="0"/>
    <s v="Gobierno de la Entidad"/>
    <s v="Proyecto de Inversión de Infraestructura Social"/>
    <s v="Educación"/>
    <s v="Sin identificar"/>
    <s v="INSTITUTO COAHUILENSE DE LA INFRAESTRUCTURA FÍSICA EDUCATIVA"/>
    <s v="EC15005B"/>
    <s v="N"/>
    <n v="0"/>
    <n v="0"/>
    <n v="351"/>
    <s v="{meta1: {unidad_medida:Metros Cuadrados, meta:1.0, meta_modificada:1.0}}"/>
    <n v="1"/>
    <s v="{geo1: {cve_municipio:35, localidad:1, direccion:ANTIGUA CARRETERA TORREON SAN PEDRO S/N.COL. ANA,TORREÓN,TORREON,Coahuila de Zaragoza, lon:-103.3817015, lat:25.5995825}}"/>
    <d v="2019-04-07T00:00:00"/>
    <d v="2019-06-06T00:00:00"/>
    <n v="530000"/>
    <n v="0"/>
    <n v="0"/>
    <n v="0"/>
    <n v="0"/>
    <s v="Sin contratos nuevos en el trimestre"/>
    <s v="{meta1: {unidad_medida:Metros Cuadrados, avance:0.0}}"/>
    <s v=""/>
    <s v="En Ejecución"/>
    <s v="Validado avances"/>
  </r>
  <r>
    <n v="2019"/>
    <n v="2"/>
    <s v="COA15160300737009"/>
    <s v="Proyecto de inversión"/>
    <n v="6567682"/>
    <s v="{ff1: {ciclo_recurso:2015, ramo:33, modalidad:I, prog_pres:7, tipo_recurso:FIDEICOMISOS, monto:6567682.0, modificado:6315078.81}}"/>
    <x v="6"/>
    <n v="1"/>
    <s v="Cecyte Nueva Creación (La Jabonera).-Trabajos Prelim., Ciment., Estruc.,Albañ.,Canc. Y Herr. E Inst. Comp. I:Constr. 7 Aulas Did, Escalera, Lab. Múltiple, Lab. De Cómputo Y Bodega., Y Comp.Ii: S San."/>
    <n v="5"/>
    <s v="Coahuila de Zaragoza"/>
    <n v="0"/>
    <s v="Gobierno de la Entidad"/>
    <s v="Proyecto de Inversión de Infraestructura Social"/>
    <s v="Educación"/>
    <s v="Sin identificar"/>
    <s v="INSTITUTO COAHUILENSE DE LA INFRAESTRUCTURA FISICA EDUCATIVA"/>
    <s v="E10015-2M"/>
    <s v="N"/>
    <n v="0"/>
    <n v="0"/>
    <n v="0"/>
    <s v="{meta1: {unidad_medida:Metros Cuadrados, meta:1.0, meta_modificada:1.0}}"/>
    <n v="1"/>
    <s v="{geo1: {cve_municipio:35, localidad:1, direccion:-, lon:-103.441666, lat:25.544444}}"/>
    <d v="2016-02-29T00:00:00"/>
    <s v=""/>
    <n v="6315078"/>
    <n v="6315078"/>
    <n v="5854854"/>
    <n v="5854854"/>
    <n v="5854854"/>
    <s v="Sin contratos nuevos en el trimestre"/>
    <s v="{meta1: {unidad_medida:Metros Cuadrados, avance:1.0}}"/>
    <s v=""/>
    <s v="En Ejecución"/>
    <s v="Validado avances"/>
  </r>
  <r>
    <n v="2019"/>
    <n v="2"/>
    <s v="COA15160100632241"/>
    <s v="Proyecto de inversión"/>
    <n v="1715492.9"/>
    <s v="{ff1: {ciclo_recurso:2015, ramo:33, modalidad:I, prog_pres:8, tipo_recurso:FEDERALES (APORTACIONES, SUBSIDIOS Y CONVENIOS), monto:1715492.9, modificado:1678941.92}}"/>
    <x v="2"/>
    <n v="1"/>
    <s v="Mantenimiento General De Los Edificios Principales Y De Atención A Los Alumnos De Las Tres Unidades"/>
    <n v="5"/>
    <s v="Coahuila de Zaragoza"/>
    <n v="0"/>
    <s v="Gobierno de la Entidad"/>
    <s v="Proyecto de Inversión de Infraestructura Social"/>
    <s v="Educación"/>
    <s v="Sin identificar"/>
    <s v="UNIVERSIDAD AUTÓNOMA DE COAHUILA"/>
    <s v="1"/>
    <s v="N"/>
    <n v="0"/>
    <n v="0"/>
    <n v="1735"/>
    <s v="{meta1: {unidad_medida:Metros Cuadrados, meta:1.0, meta_modificada:100.0}}"/>
    <n v="1"/>
    <s v="{geo1: {cve_municipio:0, localidad:0, direccion:-, lon:-100.999721, lat:25.421665}}"/>
    <d v="2016-01-15T00:00:00"/>
    <d v="2016-06-01T00:00:00"/>
    <n v="1678941.92"/>
    <n v="1678941.92"/>
    <n v="1678941.92"/>
    <n v="1678941.92"/>
    <n v="1678941.92"/>
    <s v="Sin contratos nuevos en el trimestre"/>
    <s v="{meta1: {unidad_medida:Metros Cuadrados, avance:100.0}}"/>
    <s v=""/>
    <s v="Terminado"/>
    <s v="Validado avances"/>
  </r>
  <r>
    <n v="2019"/>
    <n v="2"/>
    <s v="COA180401502439"/>
    <s v="Proyecto de inversión"/>
    <n v="2159786"/>
    <s v="{ff1: {ciclo_recurso:2015, ramo:33, modalidad:I, prog_pres:8, tipo_recurso:FEDERALES (APORTACIONES, SUBSIDIOS Y CONVENIOS), monto:2159786.0, modificado:2159786.0}}"/>
    <x v="2"/>
    <n v="1"/>
    <s v="GIMNASIO-AUDITORIO DEL CECYTEC - AGUJITA.- INSTALACIONES DE TABLEROS Y ACCESORIOS"/>
    <n v="5"/>
    <s v="Coahuila de Zaragoza"/>
    <n v="0"/>
    <s v="Gobierno de la Entidad"/>
    <s v="Proyecto de Inversión de Infraestructura Social"/>
    <s v="Educación"/>
    <s v="Sin identificar"/>
    <s v="INSTITUTO COAHUILENSE DE LA INFRAESTRUCTURA FÍSICA EDUCATIVA"/>
    <s v="183200044"/>
    <s v="N"/>
    <n v="0"/>
    <n v="0"/>
    <n v="2500"/>
    <s v="{meta1: {unidad_medida:Otros, meta:1.0, meta_modificada:1.0}}"/>
    <n v="1"/>
    <s v="{geo1: {cve_municipio:33, localidad:14, direccion:CARRETERA 57.,INDEPENDENCIA,NUEVA ROSITA,SAN JUAN DE SABINAS,COAHUILA DE ZARAGOZA, lon:-101.206662, lat:27.9395}}"/>
    <d v="2018-11-15T00:00:00"/>
    <d v="2018-12-31T00:00:00"/>
    <n v="2159786"/>
    <n v="2087839"/>
    <n v="1043919"/>
    <n v="1043919"/>
    <n v="1043919"/>
    <s v="Sin contratos nuevos en el trimestre"/>
    <s v="{meta1: {unidad_medida:Otros, avance:0.0}}"/>
    <s v=""/>
    <s v="En Ejecución"/>
    <s v="Validado avances"/>
  </r>
  <r>
    <n v="2019"/>
    <n v="2"/>
    <s v="COA15170200879431"/>
    <s v="Proyecto de inversión"/>
    <n v="2375892"/>
    <s v="{ff1: {ciclo_recurso:2015, ramo:33, modalidad:I, prog_pres:8, tipo_recurso:FEDERALES (APORTACIONES, SUBSIDIOS Y CONVENIOS), monto:2375892.0, modificado:2373262.0}}"/>
    <x v="2"/>
    <n v="1"/>
    <s v="Cecytec Nueva Creación (La Jabonera).- Trabajos De Obra Exterior."/>
    <n v="5"/>
    <s v="Coahuila de Zaragoza"/>
    <n v="0"/>
    <s v="Gobierno de la Entidad"/>
    <s v="Proyecto de Inversión de Infraestructura Social"/>
    <s v="Educación"/>
    <s v="Sin identificar"/>
    <s v="INSTITUTO COAHUILENSE DE LA INFRAESTRUCTURA FÍSICA EDUCATIVA"/>
    <s v="173500021"/>
    <s v="N"/>
    <n v="0"/>
    <n v="0"/>
    <n v="0"/>
    <s v="{meta1: {unidad_medida:Metros Cuadrados, meta:1.0, meta_modificada:1.0}}"/>
    <n v="1"/>
    <s v="{geo1: {cve_municipio:35, localidad:1, direccion:-, lon:-103.441666, lat:25.544444}}"/>
    <d v="2017-08-07T00:00:00"/>
    <s v=""/>
    <n v="2373262"/>
    <n v="2373262"/>
    <n v="1844079"/>
    <n v="1844079"/>
    <n v="1844079"/>
    <s v="Sin contratos nuevos en el trimestre"/>
    <s v="{meta1: {unidad_medida:Metros Cuadrados, avance:1.0}}"/>
    <s v=""/>
    <s v="En Ejecución"/>
    <s v="Validado avances"/>
  </r>
  <r>
    <n v="2019"/>
    <n v="2"/>
    <s v="COA15170100853504"/>
    <s v="Proyecto de inversión"/>
    <n v="3283837"/>
    <s v="{ff1: {ciclo_recurso:2015, ramo:33, modalidad:I, prog_pres:8, tipo_recurso:FEDERALES (APORTACIONES, SUBSIDIOS Y CONVENIOS), monto:3283837.0, modificado:3207967.0}}"/>
    <x v="2"/>
    <n v="1"/>
    <s v="Cecytec Nueva Creación (La Jabonera).- Trabajos Complementarios A La 1a Etapa Del Edificio."/>
    <n v="5"/>
    <s v="Coahuila de Zaragoza"/>
    <n v="0"/>
    <s v="Gobierno de la Entidad"/>
    <s v="Proyecto de Inversión de Infraestructura Social"/>
    <s v="Educación"/>
    <s v="Sin identificar"/>
    <s v="INSTITUTO COAHUILENSE DE LA INFRAESTRUCTURA FÍSICA EDUCATIVA"/>
    <s v="173500020"/>
    <s v="N"/>
    <n v="0"/>
    <n v="0"/>
    <n v="0"/>
    <s v="{meta1: {unidad_medida:Metros Cuadrados, meta:1.0, meta_modificada:1.0}}"/>
    <n v="1"/>
    <s v="{geo1: {cve_municipio:35, localidad:1, direccion:-, lon:-103.441666, lat:25.544444}}"/>
    <d v="2017-06-05T00:00:00"/>
    <s v=""/>
    <n v="3207967"/>
    <n v="3207967"/>
    <n v="2675204"/>
    <n v="2675204"/>
    <n v="2675204"/>
    <s v="Sin contratos nuevos en el trimestre"/>
    <s v="{meta1: {unidad_medida:Metros Cuadrados, avance:1.0}}"/>
    <s v=""/>
    <s v="En Ejecución"/>
    <s v="Validado avances"/>
  </r>
  <r>
    <n v="2019"/>
    <n v="2"/>
    <s v="COA15170100853452"/>
    <s v="Proyecto de inversión"/>
    <n v="3970630"/>
    <s v="{ff1: {ciclo_recurso:2015, ramo:33, modalidad:I, prog_pres:8, tipo_recurso:FEDERALES (APORTACIONES, SUBSIDIOS Y CONVENIOS), monto:3970630.0, modificado:3920228.22}}"/>
    <x v="2"/>
    <n v="1"/>
    <s v="Cobac Nueva Creación.- Trabajos Complementarios A La 1a. Etapa Del Edificio."/>
    <n v="5"/>
    <s v="Coahuila de Zaragoza"/>
    <n v="0"/>
    <s v="Gobierno de la Entidad"/>
    <s v="Proyecto de Inversión de Infraestructura Social"/>
    <s v="Educación"/>
    <s v="Sin identificar"/>
    <s v="INSTITUTO COAHUILENSE DE LA INFRAESTRUCTURA FÍSICA EDUCATIVA"/>
    <s v="172500015"/>
    <s v="N"/>
    <n v="0"/>
    <n v="0"/>
    <n v="0"/>
    <s v="{meta1: {unidad_medida:Metros Cuadrados, meta:1.0, meta_modificada:1.0}}"/>
    <n v="1"/>
    <s v="{geo1: {cve_municipio:25, localidad:1, direccion:-, lon:-100.523055, lat:28.7}}"/>
    <d v="2017-06-05T00:00:00"/>
    <s v=""/>
    <n v="3920228.22"/>
    <n v="3920228.22"/>
    <n v="3920228.22"/>
    <n v="3920228.22"/>
    <n v="3920228.22"/>
    <s v="Sin contratos nuevos en el trimestre"/>
    <s v="{meta1: {unidad_medida:Metros Cuadrados, avance:1.0}}"/>
    <s v=""/>
    <s v="Terminado"/>
    <s v="Validado avances"/>
  </r>
  <r>
    <n v="2019"/>
    <n v="2"/>
    <s v="COA180401502440"/>
    <s v="Proyecto de inversión"/>
    <n v="512998"/>
    <s v="{ff1: {ciclo_recurso:2015, ramo:33, modalidad:I, prog_pres:8, tipo_recurso:FEDERALES (APORTACIONES, SUBSIDIOS Y CONVENIOS), monto:512998.0, modificado:512998.0}}"/>
    <x v="2"/>
    <n v="1"/>
    <s v="UNIVERSIDAD TECNOLÓGICA DE LA REGIÓN CARBONÍFERA.- SUMINISTRO DE MOBILIARIO Y EQUIPO DE COMPUTO"/>
    <n v="5"/>
    <s v="Coahuila de Zaragoza"/>
    <n v="0"/>
    <s v="Gobierno de la Entidad"/>
    <s v="Proyecto de Inversión de Infraestructura Social"/>
    <s v="Educación"/>
    <s v="Sin identificar"/>
    <s v="INSTITUTO COAHUILENSE DE LA INFRAESTRUCTURA FÍSICA EDUCATIVA"/>
    <s v="183200046"/>
    <s v="N"/>
    <n v="0"/>
    <n v="0"/>
    <n v="401"/>
    <s v="{meta1: {unidad_medida:Mobiliario y equipo, meta:1.0, meta_modificada:1.0}}"/>
    <n v="1"/>
    <s v="{geo1: {cve_municipio:34, localidad:1, direccion:CARRETERA 53 NVA. ROSITA-SAN JUAN DE SABINAS,CONOCIDO,SAN JUAN DE SABINAS,SAN JUAN DE SABINAS,COAHUILA DE ZARAGOZA, lon:-101.30020833, lat:27.94248611}}"/>
    <d v="2018-11-27T00:00:00"/>
    <d v="2018-12-16T00:00:00"/>
    <n v="512998"/>
    <n v="508499"/>
    <n v="508499"/>
    <n v="508499"/>
    <n v="508499"/>
    <s v="Sin contratos nuevos en el trimestre"/>
    <s v="{meta1: {unidad_medida:Mobiliario y equipo, avance:1.0}}"/>
    <s v=""/>
    <s v="En Ejecución"/>
    <s v="Validado avances"/>
  </r>
  <r>
    <n v="2019"/>
    <n v="2"/>
    <s v="COA15150200505612"/>
    <s v="Proyecto de inversión"/>
    <n v="7148600"/>
    <s v="{ff1: {ciclo_recurso:2015, ramo:33, modalidad:I, prog_pres:8, tipo_recurso:FEDERALES (APORTACIONES, SUBSIDIOS Y CONVENIOS), monto:7148600.0, modificado:1.219817803E7}}"/>
    <x v="2"/>
    <n v="1"/>
    <s v="Mantenimiento General De Los Edificios Principales Y De Atención A Los Alumnos En Las Tres Unidades."/>
    <n v="5"/>
    <s v="Coahuila de Zaragoza"/>
    <n v="0"/>
    <s v="Gobierno de la Entidad"/>
    <s v="Proyecto de Inversión de Infraestructura Social"/>
    <s v="Educación"/>
    <s v="Sin identificar"/>
    <s v="UNIVERSIDAD AUTÓNOMA DE COAHUILA"/>
    <s v="1"/>
    <s v="N"/>
    <n v="0"/>
    <n v="0"/>
    <n v="0"/>
    <s v="{meta1: {unidad_medida:Lote, meta:1.0, meta_modificada:100.0}}"/>
    <n v="1"/>
    <s v="{geo1: {cve_municipio:0, localidad:0, direccion:-, lon:-100.999721, lat:25.421665}}"/>
    <d v="2015-07-01T00:00:00"/>
    <d v="2015-12-01T00:00:00"/>
    <n v="12198178.029999999"/>
    <n v="12198178.029999999"/>
    <n v="12152094.289999999"/>
    <n v="12152094.289999999"/>
    <n v="12152094.289999999"/>
    <s v="Sin contratos nuevos en el trimestre"/>
    <s v="{meta1: {unidad_medida:Lote, avance:100.0}}"/>
    <s v=""/>
    <s v="En Ejecución"/>
    <s v="Validado avances"/>
  </r>
  <r>
    <n v="2019"/>
    <n v="2"/>
    <s v="COA15160400823289"/>
    <s v="Proyecto de inversión"/>
    <n v="2380800"/>
    <s v="{ff1: {ciclo_recurso:2015, ramo:33, modalidad:I, prog_pres:8, tipo_recurso:FIDEICOMISOS, monto:2380800.0, modificado:2348709.8}}"/>
    <x v="2"/>
    <n v="1"/>
    <s v="Mtto. Y Adecuación De Los Edificios Principales Y De Atención A Los Alumnos En Cada Una De Las Unidades Académicas De Educación Media Superior"/>
    <n v="5"/>
    <s v="Coahuila de Zaragoza"/>
    <n v="0"/>
    <s v="Gobierno de la Entidad"/>
    <s v="Proyecto de Inversión de Infraestructura Social"/>
    <s v="Educación"/>
    <s v="Sin identificar"/>
    <s v="UNIVERSIDAD AUTÓNOMA DE COAHUILA"/>
    <s v="1"/>
    <s v="N"/>
    <n v="0"/>
    <n v="0"/>
    <n v="0"/>
    <s v="{meta1: {unidad_medida:Metros Cuadrados, meta:1.0, meta_modificada:2848.0}}"/>
    <n v="1"/>
    <s v="{geo1: {cve_municipio:0, localidad:0, direccion:-, lon:-100.999721, lat:25.421665}}"/>
    <d v="2016-06-01T00:00:00"/>
    <s v=""/>
    <n v="2348709.7999999998"/>
    <n v="2348709.7999999998"/>
    <n v="2348709.7999999998"/>
    <n v="2348709.7999999998"/>
    <n v="2348709.7999999998"/>
    <s v="Sin contratos nuevos en el trimestre"/>
    <s v="{meta1: {unidad_medida:Metros Cuadrados, avance:2848.0}}"/>
    <s v=""/>
    <s v="Terminado"/>
    <s v="Validado avances"/>
  </r>
  <r>
    <n v="2019"/>
    <n v="2"/>
    <s v="COA15150300582058"/>
    <s v="Proyecto de inversión"/>
    <n v="12003424.42"/>
    <s v="{ff1: {ciclo_recurso:2015, ramo:4, modalidad:U, prog_pres:4, tipo_recurso:FEDERALES (APORTACIONES, SUBSIDIOS Y CONVENIOS), monto:1.200342442E7, modificado:1.200342455E7}}"/>
    <x v="22"/>
    <n v="1"/>
    <s v="Construcción De La Segunda Etapa Del Centro De Justicia Penal En Torreón, Coahuila."/>
    <n v="5"/>
    <s v="Coahuila de Zaragoza"/>
    <n v="0"/>
    <s v="Gobierno de la Entidad"/>
    <s v="Proyecto de Inversión de Infraestructura Social"/>
    <s v="Seguridad"/>
    <s v="Sin identificar"/>
    <s v="SECRETARIA DE INFRAESTRUCTURA"/>
    <s v="153500253"/>
    <s v="N"/>
    <n v="0"/>
    <n v="0"/>
    <n v="10000"/>
    <s v="{meta1: {unidad_medida:Metros Cuadrados, meta:1.0, meta_modificada:1.0}}"/>
    <n v="1"/>
    <s v="{geo1: {cve_municipio:35, localidad:0, direccion:-, lon:-103.453061, lat:25.541753}}"/>
    <d v="2015-10-07T00:00:00"/>
    <s v=""/>
    <n v="11422954.619999999"/>
    <n v="11422954.619999999"/>
    <n v="11391393.35"/>
    <n v="11391393.35"/>
    <n v="11391393.35"/>
    <s v="Sin contratos nuevos en el trimestre"/>
    <s v="{meta1: {unidad_medida:Metros Cuadrados, avance:1.0}}"/>
    <s v=""/>
    <s v="En Ejecución"/>
    <s v="Validado avances"/>
  </r>
  <r>
    <n v="2019"/>
    <n v="2"/>
    <s v="COA15160200666589"/>
    <s v="Proyecto de inversión"/>
    <n v="1103444.71"/>
    <s v="{ff1: {ciclo_recurso:2015, ramo:4, modalidad:U, prog_pres:4, tipo_recurso:FEDERALES (APORTACIONES, SUBSIDIOS Y CONVENIOS), monto:1103444.71, modificado:1103444.71}}"/>
    <x v="22"/>
    <n v="1"/>
    <s v="Remodelación Del Instituto Estatal De Defensoría En La Región Sureste Del Estado De Coahuila De Zaragoza."/>
    <n v="5"/>
    <s v="Coahuila de Zaragoza"/>
    <n v="0"/>
    <s v="Gobierno de la Entidad"/>
    <s v="Proyecto de Inversión de Infraestructura Gubernamental"/>
    <s v="Seguridad"/>
    <s v="Sin identificar"/>
    <s v="SECRETARIA DE INFRAESTRUCTURA"/>
    <s v="153000050"/>
    <s v="N"/>
    <n v="0"/>
    <n v="0"/>
    <n v="0"/>
    <s v="{meta1: {unidad_medida:Otros, meta:1.0, meta_modificada:1.0}}"/>
    <n v="1"/>
    <s v="{geo1: {cve_municipio:30, localidad:0, direccion:-, lon:-100.999721, lat:25.421665}}"/>
    <d v="2016-01-27T00:00:00"/>
    <s v=""/>
    <n v="1103444.71"/>
    <n v="1103444.71"/>
    <n v="1103444.55"/>
    <n v="1103444.55"/>
    <n v="1103444.55"/>
    <s v="Sin contratos nuevos en el trimestre"/>
    <s v="{meta1: {unidad_medida:Otros, avance:1.0}}"/>
    <s v=""/>
    <s v="En Ejecución"/>
    <s v="Validado avances"/>
  </r>
  <r>
    <n v="2019"/>
    <n v="2"/>
    <s v="COA15150300582075"/>
    <s v="Proyecto de inversión"/>
    <n v="1593665.6"/>
    <s v="{ff1: {ciclo_recurso:2015, ramo:4, modalidad:U, prog_pres:4, tipo_recurso:FEDERALES (APORTACIONES, SUBSIDIOS Y CONVENIOS), monto:1593665.6, modificado:1593665.6}}"/>
    <x v="22"/>
    <n v="1"/>
    <s v="Construcción Y Equipamiento De Las Unidades De Investigación Y De Atención Integral Para La Nsjp Foranea En El Municipio De Francisco I. Madero, Coahuila."/>
    <n v="5"/>
    <s v="Coahuila de Zaragoza"/>
    <n v="0"/>
    <s v="Gobierno de la Entidad"/>
    <s v="Proyecto de Inversión de Infraestructura Social"/>
    <s v="Seguridad"/>
    <s v="Sin identificar"/>
    <s v="SECRETARIA DE INFRAESTRUCTURA"/>
    <s v="150900191"/>
    <s v="N"/>
    <n v="0"/>
    <n v="0"/>
    <n v="2000"/>
    <s v="{meta1: {unidad_medida:Equipamiento, meta:1.0, meta_modificada:1.0}}"/>
    <n v="1"/>
    <s v="{geo1: {cve_municipio:9, localidad:0, direccion:-, lon:-103.273056, lat:25.775}}"/>
    <d v="2015-10-07T00:00:00"/>
    <s v=""/>
    <n v="1593665.5"/>
    <n v="1593665.5"/>
    <n v="1587276.02"/>
    <n v="1587276.02"/>
    <n v="1324529.8"/>
    <s v="Sin contratos nuevos en el trimestre"/>
    <s v="{meta1: {unidad_medida:Equipamiento, avance:1.0}}"/>
    <s v=""/>
    <s v="En Ejecución"/>
    <s v="Validado avances"/>
  </r>
  <r>
    <n v="2019"/>
    <n v="2"/>
    <s v="COA15160100629169"/>
    <s v="Proyecto de inversión"/>
    <n v="183767.2"/>
    <s v="{ff1: {ciclo_recurso:2015, ramo:4, modalidad:U, prog_pres:4, tipo_recurso:FEDERALES (APORTACIONES, SUBSIDIOS Y CONVENIOS), monto:183767.2, modificado:166268.6}}"/>
    <x v="22"/>
    <n v="1"/>
    <s v="Construccion Y Equipamientode Las Unidades De Investigacion Y De Atencion Integral Para El Nsjp Foranea Municipio Allende Coah. (Componenete De Equipamiento)"/>
    <n v="5"/>
    <s v="Coahuila de Zaragoza"/>
    <n v="0"/>
    <s v="Gobierno de la Entidad"/>
    <s v="Proyecto de Inversión de Infraestructura Gubernamental"/>
    <s v="Seguridad"/>
    <s v="Sin identificar"/>
    <s v="SECRETARIA DE INFRAESTRUCTURA"/>
    <s v="150300028"/>
    <s v="N"/>
    <n v="0"/>
    <n v="0"/>
    <n v="25000"/>
    <s v="{meta1: {unidad_medida:Equipamiento, meta:1.0, meta_modificada:1.0}}"/>
    <n v="1"/>
    <s v="{geo1: {cve_municipio:3, localidad:0, direccion:-, lon:-100.854167, lat:28.347222}}"/>
    <d v="2015-10-15T00:00:00"/>
    <s v=""/>
    <n v="166268"/>
    <n v="166268"/>
    <n v="154355.4"/>
    <n v="154355.4"/>
    <n v="154355.4"/>
    <s v="Sin contratos nuevos en el trimestre"/>
    <s v="{meta1: {unidad_medida:Equipamiento, avance:1.0}}"/>
    <s v=""/>
    <s v="En Ejecución"/>
    <s v="Validado avances"/>
  </r>
  <r>
    <n v="2019"/>
    <n v="2"/>
    <s v="COA16160100640399"/>
    <s v="Proyecto de inversión"/>
    <n v="1996392"/>
    <s v="{ff1: {ciclo_recurso:2015, ramo:4, modalidad:U, prog_pres:4, tipo_recurso:FEDERALES (APORTACIONES, SUBSIDIOS Y CONVENIOS), monto:1996392.0, modificado:1925000.0}}"/>
    <x v="22"/>
    <n v="1"/>
    <s v="Construcción De La Unidad Regional De Medidas Cautelares En Saltillo."/>
    <n v="5"/>
    <s v="Coahuila de Zaragoza"/>
    <n v="0"/>
    <s v="Gobierno de la Entidad"/>
    <s v="Otros Programas de Inversión"/>
    <s v="Seguridad"/>
    <s v="Sin identificar"/>
    <s v="SECRETARIA DE INFRAESTRUCTURA"/>
    <s v="163000230"/>
    <s v="N"/>
    <n v="0"/>
    <n v="0"/>
    <n v="1500"/>
    <s v="{meta1: {unidad_medida:Otros, meta:1.0, meta_modificada:1.0}}"/>
    <n v="1"/>
    <s v="{geo1: {cve_municipio:30, localidad:0, direccion:-, lon:-100.999721, lat:25.421665}}"/>
    <d v="2016-05-17T00:00:00"/>
    <s v=""/>
    <n v="1925000"/>
    <n v="1925000"/>
    <n v="1923514.8"/>
    <n v="1923514.8"/>
    <n v="1923514.8"/>
    <s v="Sin contratos nuevos en el trimestre"/>
    <s v="{meta1: {unidad_medida:Otros, avance:1.0}}"/>
    <s v=""/>
    <s v="En Ejecución"/>
    <s v="Validado avances"/>
  </r>
  <r>
    <n v="2019"/>
    <n v="2"/>
    <s v="COA15150300582077"/>
    <s v="Proyecto de inversión"/>
    <n v="3942826.67"/>
    <s v="{ff1: {ciclo_recurso:2015, ramo:4, modalidad:U, prog_pres:4, tipo_recurso:FEDERALES (APORTACIONES, SUBSIDIOS Y CONVENIOS), monto:3942826.67, modificado:3942826.67}}"/>
    <x v="22"/>
    <n v="1"/>
    <s v="Construcción, Remodelación Y Equipameinto De La Unidad De Atención Integral Y Bodega De Evidencias Para El Nsjp De La Delegación Laguna Ii, En El Municipio De San Pedro, Coahuila."/>
    <n v="5"/>
    <s v="Coahuila de Zaragoza"/>
    <n v="0"/>
    <s v="Gobierno de la Entidad"/>
    <s v="Proyecto de Inversión de Infraestructura Social"/>
    <s v="Seguridad"/>
    <s v="Sin identificar"/>
    <s v="SECRETARIA DE INFRAESTRUCTURA"/>
    <s v="153300274"/>
    <s v="N"/>
    <n v="0"/>
    <n v="0"/>
    <n v="2000"/>
    <s v="{meta1: {unidad_medida:Equipamiento, meta:1.0, meta_modificada:1.0}}"/>
    <n v="1"/>
    <s v="{geo1: {cve_municipio:33, localidad:0, direccion:-, lon:-102.983157, lat:25.757778}}"/>
    <d v="2015-10-07T00:00:00"/>
    <s v=""/>
    <n v="3942826.67"/>
    <n v="3942826.67"/>
    <n v="3938817.9"/>
    <n v="3938817.9"/>
    <n v="3938817.9"/>
    <s v="Sin contratos nuevos en el trimestre"/>
    <s v="{meta1: {unidad_medida:Equipamiento, avance:1.0}}"/>
    <s v=""/>
    <s v="En Ejecución"/>
    <s v="Validado avances"/>
  </r>
  <r>
    <n v="2019"/>
    <n v="2"/>
    <s v="COA15160200668093"/>
    <s v="Proyecto de inversión"/>
    <n v="5775372.7000000002"/>
    <s v="{ff1: {ciclo_recurso:2015, ramo:4, modalidad:U, prog_pres:4, tipo_recurso:FEDERALES (APORTACIONES, SUBSIDIOS Y CONVENIOS), monto:5775372.7, modificado:5796512.37}}"/>
    <x v="22"/>
    <n v="1"/>
    <s v="Construcción Y Equipamiento De La Unidad De Investigación, Agencia De Atención Integral Y Bodega De Evidencias Para El Nsjp En La Región Carbonifera, En El Muncipio De Sabinas, Coahuila."/>
    <n v="5"/>
    <s v="Coahuila de Zaragoza"/>
    <n v="0"/>
    <s v="Gobierno de la Entidad"/>
    <s v="Proyecto de Inversión de Infraestructura Gubernamental"/>
    <s v="Seguridad"/>
    <s v="Sin identificar"/>
    <s v="SECRETARIA DE INFRAESTRUCTURA"/>
    <s v="152800042"/>
    <s v="N"/>
    <n v="0"/>
    <n v="0"/>
    <n v="2000"/>
    <s v="{meta1: {unidad_medida:Otros, meta:1.0, meta_modificada:1.0}}"/>
    <n v="1"/>
    <s v="{geo1: {cve_municipio:28, localidad:0, direccion:-, lon:-101.119989, lat:27.848888}}"/>
    <d v="2015-10-07T00:00:00"/>
    <s v=""/>
    <n v="5775372.7000000002"/>
    <n v="5775372.7000000002"/>
    <n v="5503833.1900000004"/>
    <n v="5503833.1900000004"/>
    <n v="5503833.1900000004"/>
    <s v="Sin contratos nuevos en el trimestre"/>
    <s v="{meta1: {unidad_medida:Otros, avance:1.0}}"/>
    <s v=""/>
    <s v="En Ejecución"/>
    <s v="Validado avances"/>
  </r>
  <r>
    <n v="2019"/>
    <n v="2"/>
    <s v="COA15150200544830"/>
    <s v="Proyecto de inversión"/>
    <n v="9804279.7599999998"/>
    <s v="{ff1: {ciclo_recurso:2015, ramo:4, modalidad:U, prog_pres:6, tipo_recurso:FEDERALES (APORTACIONES, SUBSIDIOS Y CONVENIOS), monto:9804279.76, modificado:9804279.76}}"/>
    <x v="23"/>
    <n v="1"/>
    <s v="Centro Recreativo Gate En El Municipio De Torreón, Coahuila."/>
    <n v="5"/>
    <s v="Coahuila de Zaragoza"/>
    <n v="0"/>
    <s v="Gobierno de la Entidad"/>
    <s v="Proyecto de Inversión de Infraestructura Social"/>
    <s v="Deporte"/>
    <s v="Sin identificar"/>
    <s v="SECRETARIA DE INFRAESTRUCTURA"/>
    <s v="153500191"/>
    <s v="N"/>
    <n v="0"/>
    <n v="0"/>
    <n v="2000"/>
    <s v="{meta1: {unidad_medida:Metros Cuadrados, meta:1.0, meta_modificada:1.0}}"/>
    <n v="1"/>
    <s v="{geo1: {cve_municipio:35, localidad:0, direccion:-, lon:-103.453061, lat:25.541753}}"/>
    <d v="2015-08-17T00:00:00"/>
    <s v=""/>
    <n v="9804279.7599999998"/>
    <n v="9804279.7599999998"/>
    <n v="9804279.7599999998"/>
    <n v="9804279.7599999998"/>
    <n v="7584829.9000000004"/>
    <s v="Sin contratos nuevos en el trimestre"/>
    <s v="{meta1: {unidad_medida:Metros Cuadrados, avance:1.0}}"/>
    <s v=""/>
    <s v="En Ejecución"/>
    <s v="Validado avances"/>
  </r>
  <r>
    <n v="2019"/>
    <n v="2"/>
    <s v="COA15150200544828"/>
    <s v="Proyecto de inversión"/>
    <n v="9972508.4399999995"/>
    <s v="{ff1: {ciclo_recurso:2015, ramo:4, modalidad:U, prog_pres:6, tipo_recurso:FEDERALES (APORTACIONES, SUBSIDIOS Y CONVENIOS), monto:9972508.44, modificado:1.0E7}}"/>
    <x v="23"/>
    <n v="1"/>
    <s v="Deportivo Mover A México-Meta En El Municipio De Francisco I. Madero"/>
    <n v="5"/>
    <s v="Coahuila de Zaragoza"/>
    <n v="0"/>
    <s v="Gobierno de la Entidad"/>
    <s v="Proyecto de Inversión de Infraestructura Social"/>
    <s v="Deporte"/>
    <s v="Sin identificar"/>
    <s v="SECRETARIA DE INFRAESTRUCTURA"/>
    <s v="150900116"/>
    <s v="N"/>
    <n v="0"/>
    <n v="0"/>
    <n v="2000"/>
    <s v="{meta1: {unidad_medida:Otros, meta:1.0, meta_modificada:1.0}}"/>
    <n v="1"/>
    <s v="{geo1: {cve_municipio:9, localidad:0, direccion:-, lon:-103.273056, lat:25.775}}"/>
    <d v="2015-08-17T00:00:00"/>
    <s v=""/>
    <n v="9972508.1400000006"/>
    <n v="9972508.4399999995"/>
    <n v="9962516.9100000001"/>
    <n v="9962516.9100000001"/>
    <n v="8903369.6400000006"/>
    <s v="Sin contratos nuevos en el trimestre"/>
    <s v="{meta1: {unidad_medida:Otros, avance:1.0}}"/>
    <s v=""/>
    <s v="En Ejecución"/>
    <s v="Validado avances"/>
  </r>
  <r>
    <n v="2019"/>
    <n v="2"/>
    <s v="COA15150300585621"/>
    <s v="Proyecto de inversión"/>
    <n v="2202794.1800000002"/>
    <s v="{ff1: {ciclo_recurso:2015, ramo:48, modalidad:R, prog_pres:70, tipo_recurso:FEDERALES (APORTACIONES, SUBSIDIOS Y CONVENIOS), monto:2202794.18, modificado:2202794.18}}"/>
    <x v="24"/>
    <n v="1"/>
    <s v="Rehabilitación Y Equipamiento Del Teatro De La Ciudad De Monclova Segunda Etapa&quot;&quot;"/>
    <n v="5"/>
    <s v="Coahuila de Zaragoza"/>
    <n v="0"/>
    <s v="Gobierno de la Entidad"/>
    <s v="Proyecto de Inversión de Infraestructura Social"/>
    <s v="Cultura y turismo"/>
    <s v="Sin identificar"/>
    <s v="SECRETARIA DE INFRAESTRUCTURA"/>
    <s v="151800157"/>
    <s v="N"/>
    <n v="0"/>
    <n v="0"/>
    <n v="0"/>
    <s v="{meta1: {unidad_medida:Equipamiento, meta:1.0, meta_modificada:1.0}}"/>
    <n v="1"/>
    <s v="{geo1: {cve_municipio:18, localidad:0, direccion:-, lon:-101.417224, lat:26.901242}}"/>
    <d v="2015-12-17T00:00:00"/>
    <s v=""/>
    <n v="2191641.5"/>
    <n v="0"/>
    <n v="0"/>
    <n v="0"/>
    <n v="0"/>
    <s v="Sin contratos nuevos en el trimestre"/>
    <s v="{meta1: {unidad_medida:Equipamiento, avance:0.0}}"/>
    <s v=""/>
    <s v="Cancelado"/>
    <s v="Cancelación validada"/>
  </r>
  <r>
    <n v="2019"/>
    <n v="2"/>
    <s v="COA16160300731399"/>
    <s v="Proyecto de inversión"/>
    <n v="1004000"/>
    <s v="{ff1: {ciclo_recurso:2016, ramo:10, modalidad:S, prog_pres:151, tipo_recurso:FEDERALES (APORTACIONES, SUBSIDIOS Y CONVENIOS), monto:1004000.0, modificado:1004000.0}}"/>
    <x v="25"/>
    <n v="1"/>
    <s v="Inserccion De Innovacion Disruptiva Para Solucion De Ciberseguridad Con Tecnologias De La Informacion...."/>
    <n v="5"/>
    <s v="Coahuila de Zaragoza"/>
    <n v="0"/>
    <s v="Gobierno de la Entidad"/>
    <s v="Otros proyectos de Inversión"/>
    <s v="Otros Proyectos"/>
    <s v="Sin identificar"/>
    <s v="Secretaria de Desarrollo Económico, Competitividad y Turismo"/>
    <s v="1602168"/>
    <s v="N"/>
    <n v="0"/>
    <n v="0"/>
    <n v="0"/>
    <s v="{meta1: {unidad_medida:Lote, meta:1.0, meta_modificada:1.0}}"/>
    <n v="1"/>
    <s v="{geo1: {cve_municipio:35, localidad:0, direccion:-, lon:-103.453061, lat:25.541753}}"/>
    <d v="2016-11-01T00:00:00"/>
    <s v=""/>
    <n v="1004000"/>
    <n v="1004000"/>
    <n v="1004000"/>
    <n v="1004000"/>
    <n v="1004000"/>
    <s v="Sin contratos nuevos en el trimestre"/>
    <s v="{meta1: {unidad_medida:Lote, avance:1.0}}"/>
    <s v=""/>
    <s v="Terminado"/>
    <s v="Validado avances"/>
  </r>
  <r>
    <n v="2019"/>
    <n v="2"/>
    <s v="COA16160300731407"/>
    <s v="Proyecto de inversión"/>
    <n v="1045145.5"/>
    <s v="{ff1: {ciclo_recurso:2016, ramo:10, modalidad:S, prog_pres:151, tipo_recurso:FEDERALES (APORTACIONES, SUBSIDIOS Y CONVENIOS), monto:1045145.5, modificado:1045145.5}}"/>
    <x v="25"/>
    <n v="1"/>
    <s v="Fortalecimiento Del Capital Humano En Tecnologias Innovadoras De Realidad Aumentada Con Adopcion De Plan De Negocios"/>
    <n v="5"/>
    <s v="Coahuila de Zaragoza"/>
    <n v="0"/>
    <s v="Gobierno de la Entidad"/>
    <s v="Otros proyectos de Inversión"/>
    <s v="Otros Proyectos"/>
    <s v="Sin identificar"/>
    <s v="Secretaria de Desarrollo Económico, Competitividad y Turismo"/>
    <s v="1602170"/>
    <s v="N"/>
    <n v="0"/>
    <n v="0"/>
    <n v="0"/>
    <s v="{meta1: {unidad_medida:Lote, meta:1.0, meta_modificada:1.0}}"/>
    <n v="1"/>
    <s v="{geo1: {cve_municipio:35, localidad:0, direccion:-, lon:-103.453061, lat:25.541753}}"/>
    <d v="2016-11-01T00:00:00"/>
    <s v=""/>
    <n v="1045145.5"/>
    <n v="1045145.5"/>
    <n v="1045145.5"/>
    <n v="1045145.5"/>
    <n v="1045145.5"/>
    <s v="Sin contratos nuevos en el trimestre"/>
    <s v="{meta1: {unidad_medida:Lote, avance:1.0}}"/>
    <s v=""/>
    <s v="Terminado"/>
    <s v="Validado avances"/>
  </r>
  <r>
    <n v="2019"/>
    <n v="2"/>
    <s v="COA16160300731393"/>
    <s v="Proyecto de inversión"/>
    <n v="383000"/>
    <s v="{ff1: {ciclo_recurso:2016, ramo:10, modalidad:S, prog_pres:151, tipo_recurso:FEDERALES (APORTACIONES, SUBSIDIOS Y CONVENIOS), monto:383000.0, modificado:383000.0}}"/>
    <x v="25"/>
    <n v="1"/>
    <s v="Desarrollo De La Nva Forma Innovadora Automatizada Para Administrar Sist Eectronicos..."/>
    <n v="5"/>
    <s v="Coahuila de Zaragoza"/>
    <n v="0"/>
    <s v="Gobierno de la Entidad"/>
    <s v="Otros proyectos de Inversión"/>
    <s v="Otros Proyectos"/>
    <s v="Sin identificar"/>
    <s v="Secretaria de Desarrollo Económico, Competitividad y Turismo"/>
    <s v="1602167"/>
    <s v="N"/>
    <n v="0"/>
    <n v="0"/>
    <n v="0"/>
    <s v="{meta1: {unidad_medida:Lote, meta:1.0, meta_modificada:1.0}}"/>
    <n v="1"/>
    <s v="{geo1: {cve_municipio:18, localidad:0, direccion:-, lon:-101.417224, lat:26.901242}}"/>
    <d v="2016-11-01T00:00:00"/>
    <s v=""/>
    <n v="383000"/>
    <n v="383000"/>
    <n v="383000"/>
    <n v="383000"/>
    <n v="383000"/>
    <s v="Sin contratos nuevos en el trimestre"/>
    <s v="{meta1: {unidad_medida:Lote, avance:1.0}}"/>
    <s v=""/>
    <s v="Terminado"/>
    <s v="Validado avances"/>
  </r>
  <r>
    <n v="2019"/>
    <n v="2"/>
    <s v="COA16160300731158"/>
    <s v="Proyecto de inversión"/>
    <n v="482900"/>
    <s v="{ff1: {ciclo_recurso:2016, ramo:10, modalidad:S, prog_pres:151, tipo_recurso:FEDERALES (APORTACIONES, SUBSIDIOS Y CONVENIOS), monto:482900.0, modificado:482900.0}}"/>
    <x v="25"/>
    <n v="1"/>
    <s v="Capacitación Tecnológica En Desarrollo De Aplicaciones Para Dispositivos Móviles Y Diseño Web"/>
    <n v="5"/>
    <s v="Coahuila de Zaragoza"/>
    <n v="0"/>
    <s v="Gobierno de la Entidad"/>
    <s v="Otros proyectos de Inversión"/>
    <s v="Otros Proyectos"/>
    <s v="Sin identificar"/>
    <s v="Secretaria de Desarrollo Económico, Competitividad y Turismo.-"/>
    <s v="1602165"/>
    <s v="N"/>
    <n v="0"/>
    <n v="0"/>
    <n v="0"/>
    <s v="{meta1: {unidad_medida:Lote, meta:1.0, meta_modificada:1.0}}"/>
    <n v="1"/>
    <s v="{geo1: {cve_municipio:30, localidad:0, direccion:-, lon:-100.999721, lat:25.421665}}"/>
    <d v="2016-11-01T00:00:00"/>
    <s v=""/>
    <n v="482900"/>
    <n v="482900"/>
    <n v="482900"/>
    <n v="482900"/>
    <n v="482900"/>
    <s v="Sin contratos nuevos en el trimestre"/>
    <s v="{meta1: {unidad_medida:Lote, avance:1.0}}"/>
    <s v=""/>
    <s v="Terminado"/>
    <s v="Validado avances"/>
  </r>
  <r>
    <n v="2019"/>
    <n v="2"/>
    <s v="COA16160300731139"/>
    <s v="Proyecto de inversión"/>
    <n v="591249.97"/>
    <s v="{ff1: {ciclo_recurso:2016, ramo:10, modalidad:S, prog_pres:151, tipo_recurso:FEDERALES (APORTACIONES, SUBSIDIOS Y CONVENIOS), monto:591249.97, modificado:591249.97}}"/>
    <x v="25"/>
    <n v="1"/>
    <s v="Adopción Del Software Integral ¿Fametsteel¿ Para El Fortalecimiento Y La Innovación En La Gestión Del Ciclo De Producción"/>
    <n v="5"/>
    <s v="Coahuila de Zaragoza"/>
    <n v="0"/>
    <s v="Gobierno de la Entidad"/>
    <s v="Otros proyectos de Inversión"/>
    <s v="Otros Proyectos"/>
    <s v="Sin identificar"/>
    <s v="Secretaria de Desarrollo Económico, Competitividad y Turismo"/>
    <s v="1602174"/>
    <s v="N"/>
    <n v="0"/>
    <n v="0"/>
    <n v="0"/>
    <s v="{meta1: {unidad_medida:Lote, meta:1.0, meta_modificada:1.0}}"/>
    <n v="1"/>
    <s v="{geo1: {cve_municipio:35, localidad:0, direccion:-, lon:-103.453061, lat:25.541753}}"/>
    <d v="2016-11-01T00:00:00"/>
    <s v=""/>
    <n v="591249.97"/>
    <n v="591249.97"/>
    <n v="591249.97"/>
    <n v="591249.97"/>
    <n v="591249.97"/>
    <s v="Sin contratos nuevos en el trimestre"/>
    <s v="{meta1: {unidad_medida:Lote, avance:1.0}}"/>
    <s v=""/>
    <s v="Terminado"/>
    <s v="Validado avances"/>
  </r>
  <r>
    <n v="2019"/>
    <n v="2"/>
    <s v="COA16160400815638"/>
    <s v="Proyecto de inversión"/>
    <n v="2922225.7"/>
    <s v="{ff1: {ciclo_recurso:2016, ramo:10, modalidad:S, prog_pres:20, tipo_recurso:FEDERALES (APORTACIONES, SUBSIDIOS Y CONVENIOS), monto:2922225.7, modificado:2922225.7}}"/>
    <x v="26"/>
    <n v="1"/>
    <s v="Punto Mujeres Moviendo México Coahuila"/>
    <n v="5"/>
    <s v="Coahuila de Zaragoza"/>
    <n v="0"/>
    <s v="Gobierno de la Entidad"/>
    <s v="Otros proyectos de Inversión"/>
    <s v="Otros Proyectos"/>
    <s v="Sin identificar"/>
    <s v="SECRETARIA DE DESARROLLO ECONOMICO, COMPETITIVIDAD Y TURISMO"/>
    <s v="1601936"/>
    <s v="N"/>
    <n v="0"/>
    <n v="0"/>
    <n v="0"/>
    <s v="{meta1: {unidad_medida:Lote, meta:1.0, meta_modificada:1.0}}"/>
    <n v="1"/>
    <s v="{geo1: {cve_municipio:35, localidad:0, direccion:-, lon:-103.453061, lat:25.541753}}"/>
    <d v="2016-06-01T00:00:00"/>
    <d v="2017-06-01T00:00:00"/>
    <n v="2922225.7"/>
    <n v="2922225.7"/>
    <n v="2922225.7"/>
    <n v="2922225.7"/>
    <n v="2922225.7"/>
    <s v="Sin contratos nuevos en el trimestre"/>
    <s v="{meta1: {unidad_medida:Lote, avance:0.85}}"/>
    <s v=""/>
    <s v="En Ejecución"/>
    <s v="Validado avances"/>
  </r>
  <r>
    <n v="2019"/>
    <n v="2"/>
    <s v="COA16160400817132"/>
    <s v="Proyecto de inversión"/>
    <n v="30000000"/>
    <s v="{ff1: {ciclo_recurso:2016, ramo:10, modalidad:S, prog_pres:20, tipo_recurso:FEDERALES (APORTACIONES, SUBSIDIOS Y CONVENIOS), monto:3.0E7, modificado:3.0E7}}"/>
    <x v="26"/>
    <n v="1"/>
    <s v="Compromiso De Gobierno Parque Industrial Centenario Coahuila 2da. Etapa"/>
    <n v="5"/>
    <s v="Coahuila de Zaragoza"/>
    <n v="0"/>
    <s v="Gobierno de la Entidad"/>
    <s v="Otros proyectos de Inversión"/>
    <s v="Urbanización"/>
    <s v="Sin identificar"/>
    <s v="SECRETARIA DE DESARROLLO ECONOMICO, COMPETITIVIDAD Y TURISMO"/>
    <s v="174300005"/>
    <s v="N"/>
    <n v="0"/>
    <n v="0"/>
    <n v="0"/>
    <s v="{meta1: {unidad_medida:Metros Cuadrados, meta:1.0, meta_modificada:1.0}}"/>
    <n v="1"/>
    <s v="{geo1: {cve_municipio:35, localidad:0, direccion:-, lon:-103.453061, lat:25.541753}}"/>
    <d v="2016-10-03T00:00:00"/>
    <d v="2017-10-01T00:00:00"/>
    <n v="30000000"/>
    <n v="30000000"/>
    <n v="30000000"/>
    <n v="30000000"/>
    <n v="30000000"/>
    <s v="Sin contratos nuevos en el trimestre"/>
    <s v="{meta1: {unidad_medida:Metros Cuadrados, avance:0.8}}"/>
    <s v=""/>
    <s v="En Ejecución"/>
    <s v="Validado avances"/>
  </r>
  <r>
    <n v="2019"/>
    <n v="2"/>
    <s v="COA16160400815782"/>
    <s v="Proyecto de inversión"/>
    <n v="3455000"/>
    <s v="{ff1: {ciclo_recurso:2016, ramo:10, modalidad:S, prog_pres:20, tipo_recurso:FEDERALES (APORTACIONES, SUBSIDIOS Y CONVENIOS), monto:3455000.0, modificado:3455000.0}}"/>
    <x v="26"/>
    <n v="1"/>
    <s v="Programa Integral De Impulso A La Productividad Y Competitividad De Las Empresas De La Comarca Lagunera De Coahuila"/>
    <n v="5"/>
    <s v="Coahuila de Zaragoza"/>
    <n v="0"/>
    <s v="Gobierno de la Entidad"/>
    <s v="Otros proyectos de Inversión"/>
    <s v="Otros Proyectos"/>
    <s v="Sin identificar"/>
    <s v="SECRETARIA DE DESARROLLO ECONOMICO, COMPETITIVIDAD Y TURISMO"/>
    <s v="1601935"/>
    <s v="N"/>
    <n v="0"/>
    <n v="0"/>
    <n v="0"/>
    <s v="{meta1: {unidad_medida:Lote, meta:1.0, meta_modificada:1.0}}"/>
    <n v="1"/>
    <s v="{geo1: {cve_municipio:35, localidad:0, direccion:-, lon:-103.453061, lat:25.541753}}"/>
    <d v="2016-05-02T00:00:00"/>
    <d v="2017-04-01T00:00:00"/>
    <n v="3455000"/>
    <n v="3455000"/>
    <n v="3455000"/>
    <n v="3455000"/>
    <n v="3455000"/>
    <s v="Sin contratos nuevos en el trimestre"/>
    <s v="{meta1: {unidad_medida:Lote, avance:0.85}}"/>
    <s v=""/>
    <s v="En Ejecución"/>
    <s v="Validado avances"/>
  </r>
  <r>
    <n v="2019"/>
    <n v="2"/>
    <s v="COA16160400815709"/>
    <s v="Proyecto de inversión"/>
    <n v="3660000"/>
    <s v="{ff1: {ciclo_recurso:2016, ramo:10, modalidad:S, prog_pres:20, tipo_recurso:FEDERALES (APORTACIONES, SUBSIDIOS Y CONVENIOS), monto:3660000.0, modificado:3660000.0}}"/>
    <x v="26"/>
    <n v="1"/>
    <s v="Desarrollo De Prototipo De Picosatelite De Orbita Baja"/>
    <n v="5"/>
    <s v="Coahuila de Zaragoza"/>
    <n v="0"/>
    <s v="Gobierno de la Entidad"/>
    <s v="Otros proyectos de Inversión"/>
    <s v="Otros Proyectos"/>
    <s v="Sin identificar"/>
    <s v="SECRETARIA DE DESARROLLO ECONOMICO, COMPETITIVIDAD Y TURISMO"/>
    <s v="1602243"/>
    <s v="N"/>
    <n v="0"/>
    <n v="0"/>
    <n v="0"/>
    <s v="{meta1: {unidad_medida:Lote, meta:1.0, meta_modificada:1.0}}"/>
    <n v="1"/>
    <s v="{geo1: {cve_municipio:25, localidad:0, direccion:-, lon:-100.528441, lat:28.708093}}"/>
    <d v="2016-11-01T00:00:00"/>
    <d v="2017-11-01T00:00:00"/>
    <n v="3660000"/>
    <n v="3660000"/>
    <n v="3660000"/>
    <n v="3660000"/>
    <n v="3660000"/>
    <s v="Sin contratos nuevos en el trimestre"/>
    <s v="{meta1: {unidad_medida:Lote, avance:0.85}}"/>
    <s v=""/>
    <s v="En Ejecución"/>
    <s v="Validado avances"/>
  </r>
  <r>
    <n v="2019"/>
    <n v="2"/>
    <s v="COA16160400816702"/>
    <s v="Proyecto de inversión"/>
    <n v="5400000"/>
    <s v="{ff1: {ciclo_recurso:2016, ramo:10, modalidad:S, prog_pres:20, tipo_recurso:FEDERALES (APORTACIONES, SUBSIDIOS Y CONVENIOS), monto:5400000.0, modificado:349720.0}}"/>
    <x v="26"/>
    <n v="1"/>
    <s v="Torreon Empren-D"/>
    <n v="5"/>
    <s v="Coahuila de Zaragoza"/>
    <n v="0"/>
    <s v="Gobierno de la Entidad"/>
    <s v="Otros proyectos de Inversión"/>
    <s v="Otros Proyectos"/>
    <s v="Sin identificar"/>
    <s v="SECRETARIA DE DESARROLLO ECONOMICO, COMPETITIVIDAD Y TURISMO"/>
    <s v="1602185"/>
    <s v="N"/>
    <n v="0"/>
    <n v="0"/>
    <n v="0"/>
    <s v="{meta1: {unidad_medida:Lote, meta:1.0, meta_modificada:1.0}}"/>
    <n v="1"/>
    <s v="{geo1: {cve_municipio:35, localidad:0, direccion:-, lon:-103.453061, lat:25.541753}}"/>
    <d v="2016-11-01T00:00:00"/>
    <d v="2017-03-01T00:00:00"/>
    <n v="349720"/>
    <n v="349720"/>
    <n v="349720"/>
    <n v="349720"/>
    <n v="349720"/>
    <s v="Sin contratos nuevos en el trimestre"/>
    <s v="{meta1: {unidad_medida:Lote, avance:0.98}}"/>
    <s v=""/>
    <s v="En Ejecución"/>
    <s v="Validado avances"/>
  </r>
  <r>
    <n v="2019"/>
    <n v="2"/>
    <s v="COA16160400815745"/>
    <s v="Proyecto de inversión"/>
    <n v="5400000"/>
    <s v="{ff1: {ciclo_recurso:2016, ramo:10, modalidad:S, prog_pres:20, tipo_recurso:FEDERALES (APORTACIONES, SUBSIDIOS Y CONVENIOS), monto:5400000.0, modificado:5400000.0}}"/>
    <x v="26"/>
    <n v="1"/>
    <s v="Programa De Iniciativas De Refuerzo A La Competitividad Empresarial"/>
    <n v="5"/>
    <s v="Coahuila de Zaragoza"/>
    <n v="0"/>
    <s v="Gobierno de la Entidad"/>
    <s v="Otros proyectos de Inversión"/>
    <s v="Otros Proyectos"/>
    <s v="Sin identificar"/>
    <s v="SECRETARIA DE DESARROLLO ECONOMICO, COMPETITIVIDAD Y TURISMO"/>
    <s v="1602242"/>
    <s v="N"/>
    <n v="0"/>
    <n v="0"/>
    <n v="0"/>
    <s v="{meta1: {unidad_medida:Lote, meta:1.0, meta_modificada:1.0}}"/>
    <n v="1"/>
    <s v="{geo1: {cve_municipio:35, localidad:0, direccion:-, lon:-103.453061, lat:25.541753}}"/>
    <d v="2016-11-01T00:00:00"/>
    <d v="2018-03-01T00:00:00"/>
    <n v="5400000"/>
    <n v="5400000"/>
    <n v="5400000"/>
    <n v="5400000"/>
    <n v="5400000"/>
    <s v="Sin contratos nuevos en el trimestre"/>
    <s v="{meta1: {unidad_medida:Lote, avance:0.85}}"/>
    <s v=""/>
    <s v="En Ejecución"/>
    <s v="Validado avances"/>
  </r>
  <r>
    <n v="2019"/>
    <n v="2"/>
    <s v="COA16160400815685"/>
    <s v="Proyecto de inversión"/>
    <n v="7353669.1500000004"/>
    <s v="{ff1: {ciclo_recurso:2016, ramo:10, modalidad:S, prog_pres:20, tipo_recurso:FEDERALES (APORTACIONES, SUBSIDIOS Y CONVENIOS), monto:7353669.15, modificado:7353669.0}}"/>
    <x v="26"/>
    <n v="1"/>
    <s v="Nueva Planta Productiva De Base Tecnológica Nacional Para La Elaboración Y Comercialización De Formulaciones Biotecnológicas Altamente Eficientes Para Incrementar La Competitividad Regional"/>
    <n v="5"/>
    <s v="Coahuila de Zaragoza"/>
    <n v="0"/>
    <s v="Gobierno de la Entidad"/>
    <s v="Otros proyectos de Inversión"/>
    <s v="Otros Proyectos"/>
    <s v="Sin identificar"/>
    <s v="SECRETARIA DE DESARROLLO ECONOMICO, COMPETITIVIDAD Y TURISMO"/>
    <s v="1602150"/>
    <s v="N"/>
    <n v="0"/>
    <n v="0"/>
    <n v="0"/>
    <s v="{meta1: {unidad_medida:Lote, meta:1.0, meta_modificada:1.0}}"/>
    <n v="1"/>
    <s v="{geo1: {cve_municipio:35, localidad:0, direccion:-, lon:-103.453061, lat:25.541753}}"/>
    <d v="2016-09-01T00:00:00"/>
    <d v="2017-09-01T00:00:00"/>
    <n v="7353669"/>
    <n v="7353669"/>
    <n v="7353669"/>
    <n v="7353669"/>
    <n v="7353669"/>
    <s v="Sin contratos nuevos en el trimestre"/>
    <s v="{meta1: {unidad_medida:Lote, avance:0.85}}"/>
    <s v=""/>
    <s v="En Ejecución"/>
    <s v="Validado avances"/>
  </r>
  <r>
    <n v="2019"/>
    <n v="2"/>
    <s v="COA16160400815657"/>
    <s v="Proyecto de inversión"/>
    <n v="8100000"/>
    <s v="{ff1: {ciclo_recurso:2016, ramo:10, modalidad:S, prog_pres:20, tipo_recurso:FEDERALES (APORTACIONES, SUBSIDIOS Y CONVENIOS), monto:8100000.0, modificado:8100000.0}}"/>
    <x v="26"/>
    <n v="1"/>
    <s v="Centro Pyme De Innovación Y Tecnologia"/>
    <n v="5"/>
    <s v="Coahuila de Zaragoza"/>
    <n v="0"/>
    <s v="Gobierno de la Entidad"/>
    <s v="Otros proyectos de Inversión"/>
    <s v="Otros Proyectos"/>
    <s v="Sin identificar"/>
    <s v="SECRETARIA DE DESARROLLO ECONOMICO, COMPETITIVIDAD Y TURISMO"/>
    <s v="1602149"/>
    <s v="N"/>
    <n v="0"/>
    <n v="0"/>
    <n v="0"/>
    <s v="{meta1: {unidad_medida:Lote, meta:1.0, meta_modificada:1.0}}"/>
    <n v="1"/>
    <s v="{geo1: {cve_municipio:0, localidad:0, direccion:-, lon:-100.999721, lat:25.421665}}"/>
    <d v="2016-08-01T00:00:00"/>
    <d v="2017-08-01T00:00:00"/>
    <n v="8100000"/>
    <n v="8100000"/>
    <n v="8100000"/>
    <n v="8100000"/>
    <n v="8100000"/>
    <s v="Sin contratos nuevos en el trimestre"/>
    <s v="{meta1: {unidad_medida:Lote, avance:0.85}}"/>
    <s v=""/>
    <s v="En Ejecución"/>
    <s v="Validado avances"/>
  </r>
  <r>
    <n v="2019"/>
    <n v="2"/>
    <s v="COA16160400815646"/>
    <s v="Proyecto de inversión"/>
    <n v="8540376"/>
    <s v="{ff1: {ciclo_recurso:2016, ramo:10, modalidad:S, prog_pres:20, tipo_recurso:FEDERALES (APORTACIONES, SUBSIDIOS Y CONVENIOS), monto:8540376.0, modificado:8540376.0}}"/>
    <x v="26"/>
    <n v="1"/>
    <s v="Consolidación De La Industria Vitivinícola"/>
    <n v="5"/>
    <s v="Coahuila de Zaragoza"/>
    <n v="0"/>
    <s v="Gobierno de la Entidad"/>
    <s v="Otros proyectos de Inversión"/>
    <s v="Otros Proyectos"/>
    <s v="Sin identificar"/>
    <s v="SECRETARIA DE DESARROLLO ECONOMICO, COMPETITIVIDAD Y TURISMO"/>
    <s v="1602151"/>
    <s v="N"/>
    <n v="0"/>
    <n v="0"/>
    <n v="0"/>
    <s v="{meta1: {unidad_medida:Lote, meta:1.0, meta_modificada:1.0}}"/>
    <n v="1"/>
    <s v="{geo1: {cve_municipio:35, localidad:0, direccion:-, lon:-103.453061, lat:25.541753}}"/>
    <d v="2016-08-01T00:00:00"/>
    <d v="2017-08-01T00:00:00"/>
    <n v="8540376"/>
    <n v="8540376"/>
    <n v="8540376"/>
    <n v="8540376"/>
    <n v="8540376"/>
    <s v="Sin contratos nuevos en el trimestre"/>
    <s v="{meta1: {unidad_medida:Lote, avance:0.85}}"/>
    <s v=""/>
    <s v="En Ejecución"/>
    <s v="Validado avances"/>
  </r>
  <r>
    <n v="2019"/>
    <n v="2"/>
    <s v="COA16170200892951"/>
    <s v="Proyecto de inversión"/>
    <n v="11576813"/>
    <s v="{ff1: {ciclo_recurso:2016, ramo:11, modalidad:U, prog_pres:79, tipo_recurso:FEDERALES (APORTACIONES, SUBSIDIOS Y CONVENIOS), monto:1.1576813E7, modificado:8893305.0}}"/>
    <x v="27"/>
    <n v="1"/>
    <s v="Instituto Tecnologico De Torreón.- Conclusión De La Construcción De Unidad Académica De Posgrado."/>
    <n v="5"/>
    <s v="Coahuila de Zaragoza"/>
    <n v="0"/>
    <s v="Gobierno de la Entidad"/>
    <s v="Proyecto de Inversión de Infraestructura Social"/>
    <s v="Educación"/>
    <s v="Sin identificar"/>
    <s v="INSTITUTO COAHUILENSE DE LA INFRAESTRUCTURA FÍSICA EDUCATIVA"/>
    <s v="173500083"/>
    <s v="N"/>
    <n v="0"/>
    <n v="0"/>
    <n v="0"/>
    <s v="{meta1: {unidad_medida:Metros Cuadrados, meta:1.0, meta_modificada:1.0}}"/>
    <n v="1"/>
    <s v="{geo1: {cve_municipio:35, localidad:1, direccion:-, lon:-103.441666, lat:25.544444}}"/>
    <d v="2017-07-20T00:00:00"/>
    <s v=""/>
    <n v="8893305"/>
    <n v="8893305"/>
    <n v="0"/>
    <n v="0"/>
    <n v="0"/>
    <s v="Sin contratos nuevos en el trimestre"/>
    <s v="{meta1: {unidad_medida:Metros Cuadrados, avance:0.0}}"/>
    <s v=""/>
    <s v="En Ejecución"/>
    <s v="Validado avances"/>
  </r>
  <r>
    <n v="2019"/>
    <n v="2"/>
    <s v="COA16170200892965"/>
    <s v="Proyecto de inversión"/>
    <n v="26605488"/>
    <s v="{ff1: {ciclo_recurso:2016, ramo:11, modalidad:U, prog_pres:79, tipo_recurso:FEDERALES (APORTACIONES, SUBSIDIOS Y CONVENIOS), monto:2.6605488E7, modificado:2.0154743E7}}"/>
    <x v="27"/>
    <n v="1"/>
    <s v="Instituto Tecnológico De La Laguna.- Construcción De La 1a. Etapa De Unidad Academica Departamental Tipo 2 Y Obra Exterior."/>
    <n v="5"/>
    <s v="Coahuila de Zaragoza"/>
    <n v="0"/>
    <s v="Gobierno de la Entidad"/>
    <s v="Proyecto de Inversión de Infraestructura Social"/>
    <s v="Educación"/>
    <s v="Sin identificar"/>
    <s v="INSTITUTO COAHUILENSE DE LA INFRAESTRUCTURA FÍSICA EDUCATIVA"/>
    <s v="173500095"/>
    <s v="N"/>
    <n v="0"/>
    <n v="0"/>
    <n v="0"/>
    <s v="{meta1: {unidad_medida:Metros Cuadrados, meta:1.0, meta_modificada:1.0}}"/>
    <n v="1"/>
    <s v="{geo1: {cve_municipio:35, localidad:1, direccion:-, lon:-103.441666, lat:25.544444}}"/>
    <d v="2017-07-18T00:00:00"/>
    <s v=""/>
    <n v="2223903"/>
    <n v="2223903"/>
    <n v="0"/>
    <n v="0"/>
    <n v="0"/>
    <s v="Sin contratos nuevos en el trimestre"/>
    <s v="{meta1: {unidad_medida:Metros Cuadrados, avance:0.0}}"/>
    <s v=""/>
    <s v="En Ejecución"/>
    <s v="Validado avances"/>
  </r>
  <r>
    <n v="2019"/>
    <n v="2"/>
    <s v="COA00180101077558"/>
    <s v="Proyecto de inversión"/>
    <n v="3700000"/>
    <s v="{ff1: {ciclo_recurso:2016, ramo:11, modalidad:U, prog_pres:79, tipo_recurso:FEDERALES (APORTACIONES, SUBSIDIOS Y CONVENIOS), monto:3700000.0, modificado:3641289.38}}"/>
    <x v="27"/>
    <n v="1"/>
    <s v="Escuela De Bachilleres Ateneo Fuente, Mantenimiento Al Paraninfo"/>
    <n v="5"/>
    <s v="Coahuila de Zaragoza"/>
    <n v="0"/>
    <s v="Gobierno de la Entidad"/>
    <s v="Proyecto de Inversión de Infraestructura Social"/>
    <s v="Educación"/>
    <s v="Sin identificar"/>
    <s v="UNIVERSIDAD AUTONOMA DE COAHUILA"/>
    <s v="1"/>
    <s v="N"/>
    <n v="0"/>
    <n v="0"/>
    <n v="1362"/>
    <s v="{meta1: {unidad_medida:Otros, meta:1.0, meta_modificada:1.0}}"/>
    <n v="1"/>
    <s v="{geo1: {cve_municipio:30, localidad:0, direccion:-, lon:-100.999721, lat:25.421665}}"/>
    <d v="2017-01-16T00:00:00"/>
    <d v="2017-10-01T00:00:00"/>
    <n v="3641289.38"/>
    <n v="3641289.38"/>
    <n v="3641289.38"/>
    <n v="3641289.38"/>
    <n v="3641289.38"/>
    <s v="Sin contratos nuevos en el trimestre"/>
    <s v="{meta1: {unidad_medida:Otros, avance:1.0}}"/>
    <s v=""/>
    <s v="Terminado"/>
    <s v="Validado avances"/>
  </r>
  <r>
    <n v="2019"/>
    <n v="2"/>
    <s v="COA16180101069986"/>
    <s v="Proyecto de inversión"/>
    <n v="1444942"/>
    <s v="{ff1: {ciclo_recurso:2016, ramo:15, modalidad:M, prog_pres:1, tipo_recurso:FIDEICOMISOS, monto:1444942.0, modificado:1408325.95}}"/>
    <x v="28"/>
    <n v="1"/>
    <s v="Construccion De La Red De Atarjeas Con Descargas Domiciliarias (2a. Etapa) Para La Colonia Las Azucenas En La Ciudad De Muzquiz, Coah. / 2016-05-21-04"/>
    <n v="5"/>
    <s v="Coahuila de Zaragoza"/>
    <n v="0"/>
    <s v="Gobierno de la Entidad"/>
    <s v="Proyecto de Inversión de Infraestructura Social"/>
    <s v="Otros Proyectos"/>
    <s v="Sin identificar"/>
    <s v="INSTITUCION_EJECUTORA"/>
    <s v="2016-05-21-04"/>
    <s v="N"/>
    <n v="0"/>
    <n v="0"/>
    <n v="0"/>
    <s v="{meta1: {unidad_medida:Metros Cuadrados, meta:1.0, meta_modificada:1.0}}"/>
    <n v="1"/>
    <s v="{geo1: {cve_municipio:0, localidad:0, direccion:No se registró dirección, lon:-100.999721, lat:25.421665}}"/>
    <d v="2018-01-01T00:00:00"/>
    <s v=""/>
    <n v="1408325.95"/>
    <n v="1408325.95"/>
    <n v="1408325.95"/>
    <n v="1408325.95"/>
    <n v="1408325.95"/>
    <s v="Sin contratos nuevos en el trimestre"/>
    <s v="{meta1: {unidad_medida:Metros Cuadrados, avance:1.0}}"/>
    <s v="{1207215/proyecto_FIN, 1207215/proyecto_INICIO, 1207215/proyecto_PROCESO}"/>
    <s v="Terminado"/>
    <s v="Validado avances"/>
  </r>
  <r>
    <n v="2019"/>
    <n v="2"/>
    <s v="COA16180101071324"/>
    <s v="Proyecto de inversión"/>
    <n v="7120157"/>
    <s v="{ff1: {ciclo_recurso:2016, ramo:15, modalidad:M, prog_pres:1, tipo_recurso:FIDEICOMISOS, monto:7120157.0, modificado:5820658.14}}"/>
    <x v="28"/>
    <n v="1"/>
    <s v="Construccion De Las Obras  De Alcantarillado Sanitario Para Las Colonias , Las Aves, Rustico  Las Aves, Occidental Y 21 De Marzo En La Ciudad De Muzquiz, Coah. / 2016-05-21-03"/>
    <n v="5"/>
    <s v="Coahuila de Zaragoza"/>
    <n v="0"/>
    <s v="Gobierno de la Entidad"/>
    <s v="Proyecto de Inversión de Infraestructura Social"/>
    <s v="Otros Proyectos"/>
    <s v="Sin identificar"/>
    <s v="INSTITUCION_EJECUTORA"/>
    <s v="2016-05-21-03"/>
    <s v="N"/>
    <n v="0"/>
    <n v="0"/>
    <n v="0"/>
    <s v="{meta1: {unidad_medida:Metros Cuadrados, meta:1.0, meta_modificada:1.0}}"/>
    <n v="1"/>
    <s v="{geo1: {cve_municipio:0, localidad:0, direccion:No se registró dirección, lon:-100.999721, lat:25.421665}}"/>
    <d v="2018-01-01T00:00:00"/>
    <s v=""/>
    <n v="5820658.1399999997"/>
    <n v="5820658.1399999997"/>
    <n v="5820658.1399999997"/>
    <n v="5820658.1399999997"/>
    <n v="5820658.1399999997"/>
    <s v="Sin contratos nuevos en el trimestre"/>
    <s v="{meta1: {unidad_medida:Metros Cuadrados, avance:1.0}}"/>
    <s v="{1208553/proyecto_INICIO, 1208553/proyecto_FIN, 1208553/proyecto_PROCESO}"/>
    <s v="Terminado"/>
    <s v="Validado avances"/>
  </r>
  <r>
    <n v="2019"/>
    <n v="2"/>
    <s v="COA16180101070809"/>
    <s v="Proyecto de inversión"/>
    <n v="9040400"/>
    <s v="{ff1: {ciclo_recurso:2016, ramo:15, modalidad:M, prog_pres:1, tipo_recurso:FIDEICOMISOS, monto:9040400.0, modificado:9040400.0}}"/>
    <x v="28"/>
    <n v="1"/>
    <s v="Suministro E Instalacion De Luminarias Led Para Diferentes Calles Del Municipio De Nava, Coah. / 2016-05-21-05"/>
    <n v="5"/>
    <s v="Coahuila de Zaragoza"/>
    <n v="0"/>
    <s v="Gobierno de la Entidad"/>
    <s v="Proyecto de Inversión de Infraestructura Social"/>
    <s v="Otros Proyectos"/>
    <s v="Sin identificar"/>
    <s v="INSTITUCION_EJECUTORA"/>
    <s v="2016-05-21-05"/>
    <s v="N"/>
    <n v="0"/>
    <n v="0"/>
    <n v="0"/>
    <s v="{meta1: {unidad_medida:Metros Cuadrados, meta:1.0, meta_modificada:1.0}}"/>
    <n v="1"/>
    <s v="{geo1: {cve_municipio:0, localidad:0, direccion:No se registró dirección, lon:-100.999721, lat:25.421665}}"/>
    <d v="2018-01-01T00:00:00"/>
    <s v=""/>
    <n v="9040400"/>
    <n v="9040400"/>
    <n v="9040400"/>
    <n v="9040400"/>
    <n v="9040400"/>
    <s v="Sin contratos nuevos en el trimestre"/>
    <s v="{meta1: {unidad_medida:Metros Cuadrados, avance:1.0}}"/>
    <s v=""/>
    <s v="Terminado"/>
    <s v="Validado avances"/>
  </r>
  <r>
    <n v="2019"/>
    <n v="2"/>
    <s v="COA16160200684013"/>
    <s v="Proyecto de inversión"/>
    <n v="2002812.66"/>
    <s v="{ff1: {ciclo_recurso:2016, ramo:16, modalidad:S, prog_pres:74, tipo_recurso:FEDERALES (APORTACIONES, SUBSIDIOS Y CONVENIOS), monto:2002812.66, modificado:2002812.66}}"/>
    <x v="29"/>
    <n v="1"/>
    <s v="Construccion De La Linea De Conduccion De Pozo En Ejido Las Esperanzas Hasta Acueducto Existente Pasando El Ejido El Consuelo"/>
    <n v="5"/>
    <s v="Coahuila de Zaragoza"/>
    <n v="0"/>
    <s v="Gobierno de la Entidad"/>
    <s v="Proyecto de Inversión de Infraestructura Social"/>
    <s v="Agua y saneamiento"/>
    <s v="Sin identificar"/>
    <s v="SECRETARIA DE INFRAESTRUCTURA Y TRANSPORTE"/>
    <s v="161700232"/>
    <s v="N"/>
    <n v="0"/>
    <n v="0"/>
    <n v="1142"/>
    <s v="{meta1: {unidad_medida:Metros Cuadrados, meta:1.0, meta_modificada:1.0}}"/>
    <n v="1"/>
    <s v="{geo1: {cve_municipio:17, localidad:0, direccion:-, lon:-103.230384, lat:25.528136}}"/>
    <d v="2016-08-26T00:00:00"/>
    <s v=""/>
    <n v="2002812.66"/>
    <n v="2002812.66"/>
    <n v="1588451.58"/>
    <n v="1588451.58"/>
    <n v="1218706.1100000001"/>
    <s v="Sin contratos nuevos en el trimestre"/>
    <s v="{meta1: {unidad_medida:Metros Cuadrados, avance:1.0}}"/>
    <s v=""/>
    <s v="En Ejecución"/>
    <s v="Validado avances"/>
  </r>
  <r>
    <n v="2019"/>
    <n v="2"/>
    <s v="COA16160200684456"/>
    <s v="Proyecto de inversión"/>
    <n v="2520889.33"/>
    <s v="{ff1: {ciclo_recurso:2016, ramo:16, modalidad:S, prog_pres:74, tipo_recurso:FEDERALES (APORTACIONES, SUBSIDIOS Y CONVENIOS), monto:2520889.33, modificado:2520889.33}}"/>
    <x v="29"/>
    <n v="1"/>
    <s v="Construccion De La Linea De Conduccion Desde El Pozo Del Ejido Granada Hasta El Ejido Atalaya"/>
    <n v="5"/>
    <s v="Coahuila de Zaragoza"/>
    <n v="0"/>
    <s v="Gobierno de la Entidad"/>
    <s v="Otros proyectos de Inversión"/>
    <s v="Agua y saneamiento"/>
    <s v="Sin identificar"/>
    <s v="SECRETARIA DE INFRAESTRUCTURA Y TRANSPORTE"/>
    <s v="161700230"/>
    <s v="N"/>
    <n v="0"/>
    <n v="0"/>
    <n v="150"/>
    <s v="{meta1: {unidad_medida:Metros Cuadrados, meta:1.0, meta_modificada:1.0}}"/>
    <n v="1"/>
    <s v="{geo1: {cve_municipio:17, localidad:0, direccion:-, lon:-103.230384, lat:25.528136}}"/>
    <d v="2016-09-20T00:00:00"/>
    <s v=""/>
    <n v="2520889.33"/>
    <n v="2520889.33"/>
    <n v="2445065.8199999998"/>
    <n v="2445065.8199999998"/>
    <n v="2445065.8199999998"/>
    <s v="Sin contratos nuevos en el trimestre"/>
    <s v="{meta1: {unidad_medida:Metros Cuadrados, avance:1.0}}"/>
    <s v=""/>
    <s v="En Ejecución"/>
    <s v="Validado avances"/>
  </r>
  <r>
    <n v="2019"/>
    <n v="2"/>
    <s v="COA16160200684012"/>
    <s v="Proyecto de inversión"/>
    <n v="2715530.95"/>
    <s v="{ff1: {ciclo_recurso:2016, ramo:16, modalidad:S, prog_pres:74, tipo_recurso:FEDERALES (APORTACIONES, SUBSIDIOS Y CONVENIOS), monto:2715530.95, modificado:2715530.95}}"/>
    <x v="29"/>
    <n v="1"/>
    <s v="Construccion De La Linea De Conduccion De Pozo En Ejido La Esperanza Hasta Acueducto Existente Frente Al Ejido El Olivo"/>
    <n v="5"/>
    <s v="Coahuila de Zaragoza"/>
    <n v="0"/>
    <s v="Gobierno de la Entidad"/>
    <s v="Proyecto de Inversión de Infraestructura Social"/>
    <s v="Agua y saneamiento"/>
    <s v="Sin identificar"/>
    <s v="SECRETARIA DE INFRAESTRUCTURA Y TRANSPORTE"/>
    <s v="161700231"/>
    <s v="N"/>
    <n v="0"/>
    <n v="0"/>
    <n v="477"/>
    <s v="{meta1: {unidad_medida:Metros Cuadrados, meta:1.0, meta_modificada:1.0}}"/>
    <n v="1"/>
    <s v="{geo1: {cve_municipio:17, localidad:0, direccion:-, lon:-103.230384, lat:25.528136}}"/>
    <d v="2016-08-26T00:00:00"/>
    <s v=""/>
    <n v="2715530.95"/>
    <n v="2715530.95"/>
    <n v="2715530.95"/>
    <n v="2715530.95"/>
    <n v="2715530.95"/>
    <s v="Sin contratos nuevos en el trimestre"/>
    <s v="{meta1: {unidad_medida:Metros Cuadrados, avance:1.0}}"/>
    <s v=""/>
    <s v="Terminado"/>
    <s v="Validado avances"/>
  </r>
  <r>
    <n v="2019"/>
    <n v="2"/>
    <s v="COA16160200684491"/>
    <s v="Proyecto de inversión"/>
    <n v="5872601.2999999998"/>
    <s v="{ff1: {ciclo_recurso:2016, ramo:16, modalidad:S, prog_pres:74, tipo_recurso:FEDERALES (APORTACIONES, SUBSIDIOS Y CONVENIOS), monto:5872601.3, modificado:5872601.3}}"/>
    <x v="29"/>
    <n v="1"/>
    <s v="Rehabilitacion Puesta En Operacion Y Estabilizacion De La Planta De Tratamiento De Aguas Residuales Con Una Capacidad 120.Lps"/>
    <n v="5"/>
    <s v="Coahuila de Zaragoza"/>
    <n v="0"/>
    <s v="Gobierno de la Entidad"/>
    <s v="Otros Programas de Inversión"/>
    <s v="Agua y saneamiento"/>
    <s v="Sin identificar"/>
    <s v="SECRETARIA DE INFRAESTRUCTURA Y TRANSPORTE"/>
    <s v="163300122"/>
    <s v="N"/>
    <n v="0"/>
    <n v="0"/>
    <n v="1"/>
    <s v="{meta1: {unidad_medida:Otros, meta:1.0, meta_modificada:1.0}}"/>
    <n v="1"/>
    <s v="{geo1: {cve_municipio:33, localidad:0, direccion:-, lon:-102.983157, lat:25.757778}}"/>
    <d v="2016-09-20T00:00:00"/>
    <s v=""/>
    <n v="5872601.2999999998"/>
    <n v="5872601.2999999998"/>
    <n v="3940366.36"/>
    <n v="3940366.36"/>
    <n v="3940366.36"/>
    <s v="Sin contratos nuevos en el trimestre"/>
    <s v="{meta1: {unidad_medida:Otros, avance:0.7}}"/>
    <s v=""/>
    <s v="En Ejecución"/>
    <s v="Validado avances"/>
  </r>
  <r>
    <n v="2019"/>
    <n v="2"/>
    <s v="COA14140300403824"/>
    <s v="Proyecto de inversión"/>
    <n v="972393.08"/>
    <s v="{ff1: {ciclo_recurso:2016, ramo:16, modalidad:S, prog_pres:74, tipo_recurso:FEDERALES (APORTACIONES, SUBSIDIOS Y CONVENIOS), monto:972393.08, modificado:1257293.55}}"/>
    <x v="29"/>
    <n v="1"/>
    <s v="Reposicion De Cruces De Lineas De Alimentacion De Agua Potable En El Ejido Mayran"/>
    <n v="5"/>
    <s v="Coahuila de Zaragoza"/>
    <n v="0"/>
    <s v="Gobierno de la Entidad"/>
    <s v="Proyecto de Inversión de Infraestructura Social"/>
    <s v="Agua y saneamiento"/>
    <s v="Sin identificar"/>
    <s v="SECRETARIA DE INFARESTRUCTURA"/>
    <s v="143300053"/>
    <s v="N"/>
    <n v="0"/>
    <n v="0"/>
    <n v="1507"/>
    <s v="{meta1: {unidad_medida:Metros Cuadrados, meta:1.0, meta_modificada:1.0}}"/>
    <n v="1"/>
    <s v="{geo1: {cve_municipio:33, localidad:0, direccion:-, lon:-102.983157, lat:25.757778}}"/>
    <d v="2014-10-07T00:00:00"/>
    <d v="2014-12-01T00:00:00"/>
    <n v="1257293.55"/>
    <n v="1257293.55"/>
    <n v="1257292.5"/>
    <n v="1257292.5"/>
    <n v="732870.7"/>
    <s v="Sin contratos nuevos en el trimestre"/>
    <s v="{meta1: {unidad_medida:Metros Cuadrados, avance:1.0}}"/>
    <s v=""/>
    <s v="En Ejecución"/>
    <s v="Validado avances"/>
  </r>
  <r>
    <n v="2019"/>
    <n v="2"/>
    <s v="COA15150100496572"/>
    <s v="Proyecto de inversión"/>
    <n v="597878.1"/>
    <s v="{ff1: {ciclo_recurso:2016, ramo:16, modalidad:S, prog_pres:75, tipo_recurso:FEDERALES (APORTACIONES, SUBSIDIOS Y CONVENIOS), monto:597878.1, modificado:597878.1}}"/>
    <x v="30"/>
    <n v="1"/>
    <s v="Construccion De Las Obras De Agua Potable Para El Abastecimiento Del Ejido Jaboncillos (Jaboncillos Grande)"/>
    <n v="5"/>
    <s v="Coahuila de Zaragoza"/>
    <n v="0"/>
    <s v="Gobierno de la Entidad"/>
    <s v="Otros proyectos de Inversión"/>
    <s v="Agua y saneamiento"/>
    <s v="Sin identificar"/>
    <s v="SECRETARIA DE INFRAESTRUCTURA"/>
    <s v="152300021"/>
    <s v="N"/>
    <n v="0"/>
    <n v="0"/>
    <n v="133"/>
    <s v="{meta1: {unidad_medida:Metros Cuadrados, meta:1.0, meta_modificada:1.0}}"/>
    <n v="1"/>
    <s v="{geo1: {cve_municipio:23, localidad:0, direccion:-, lon:-102.397405, lat:27.311215}}"/>
    <d v="2015-05-05T00:00:00"/>
    <d v="2015-12-01T00:00:00"/>
    <n v="597878.1"/>
    <n v="597878.1"/>
    <n v="568392.6"/>
    <n v="568392.6"/>
    <n v="568392.6"/>
    <s v="Sin contratos nuevos en el trimestre"/>
    <s v="{meta1: {unidad_medida:Metros Cuadrados, avance:1.0}}"/>
    <s v=""/>
    <s v="En Ejecución"/>
    <s v="Validado avances"/>
  </r>
  <r>
    <n v="2019"/>
    <n v="2"/>
    <s v="COA16160300746324"/>
    <s v="Proyecto de inversión"/>
    <n v="2469626.91"/>
    <s v="{ff1: {ciclo_recurso:2016, ramo:23, modalidad:U, prog_pres:117, tipo_recurso:FEDERALES (APORTACIONES, SUBSIDIOS Y CONVENIOS), monto:2469626.91, modificado:2469626.91}}"/>
    <x v="31"/>
    <n v="1"/>
    <s v="Pavimentacion De Calles En Matamoros"/>
    <n v="5"/>
    <s v="Coahuila de Zaragoza"/>
    <n v="0"/>
    <s v="Gobierno de la Entidad"/>
    <s v="Proyecto de Inversión de Infraestructura Social"/>
    <s v="Transportes y vialidades"/>
    <s v="Sin identificar"/>
    <s v="SECRETARIA DE INFRAESTRUCTURA Y TRANSPORTE"/>
    <s v="161700278"/>
    <s v="N"/>
    <n v="0"/>
    <n v="0"/>
    <n v="4500"/>
    <s v="{meta1: {unidad_medida:Metros Cuadrados, meta:1.0, meta_modificada:101.0}}"/>
    <n v="1"/>
    <s v="{geo1: {cve_municipio:17, localidad:0, direccion:-, lon:-103.230384, lat:25.528136}}"/>
    <d v="2016-12-20T00:00:00"/>
    <s v=""/>
    <n v="2469622.14"/>
    <n v="2469622.14"/>
    <n v="2469622.14"/>
    <n v="2469622.14"/>
    <n v="2469622.14"/>
    <s v="{ctto1: {tipo_obra:Obra, numero_contrato:2016035, contratista:OBRA, SUPERVISION Y PROYECTOS ALBE, S.A. DE C.V., convocante:GOBIERNO DEL ESTADO DE COAHUILA, monto:2469626.91, importe_modificado:2469626.91}}"/>
    <s v="{meta1: {unidad_medida:Metros Cuadrados, avance:101.0}}"/>
    <s v="{850262/proyecto_FIN, 850262/proyecto_PROCESO, 850262/proyecto_INICIO}"/>
    <s v="En Ejecución"/>
    <s v="Validado avances"/>
  </r>
  <r>
    <n v="2019"/>
    <n v="2"/>
    <s v="COA16170100832743"/>
    <s v="Proyecto de inversión"/>
    <n v="14835000"/>
    <s v="{ff1: {ciclo_recurso:2016, ramo:23, modalidad:U, prog_pres:128, tipo_recurso:FEDERALES (APORTACIONES, SUBSIDIOS Y CONVENIOS), monto:1.4835E7, modificado:1.4835E7}}"/>
    <x v="11"/>
    <n v="1"/>
    <s v="Pavimentacion De Diversas Calles"/>
    <n v="5"/>
    <s v="Coahuila de Zaragoza"/>
    <n v="0"/>
    <s v="Gobierno de la Entidad"/>
    <s v="Proyecto de Inversión de Infraestructura Social"/>
    <s v="Transportes y vialidades"/>
    <s v="Sin identificar"/>
    <s v="SECRETARIA DE INFRAESTRUCTURA Y TRANSPORTE"/>
    <s v="163300461"/>
    <s v="N"/>
    <n v="0"/>
    <n v="0"/>
    <n v="106142"/>
    <s v="{meta1: {unidad_medida:Metros Cuadrados, meta:1.0, meta_modificada:101.0}}"/>
    <n v="1"/>
    <s v="{geo1: {cve_municipio:33, localidad:0, direccion:-, lon:-102.983157, lat:25.757778}}"/>
    <d v="2017-03-15T00:00:00"/>
    <s v=""/>
    <n v="2987938.65"/>
    <n v="2987938.65"/>
    <n v="2987938.65"/>
    <n v="2987938.65"/>
    <n v="2987938.65"/>
    <s v="{ctto1: {tipo_obra:Obra, numero_contrato:1332744-2, contratista:ING. GABRIEL AUDE VENZOR, convocante:GOBIERNO DEL ESTADO DE COAHUILA, monto:3.435770673E7, importe_modificado:3.435770673E7}}"/>
    <s v="{meta1: {unidad_medida:Metros Cuadrados, avance:101.0}}"/>
    <s v="{940240/proyecto_PROCESO, 940240/proyecto_FIN, 940240/proyecto_INICIO}"/>
    <s v="En Ejecución"/>
    <s v="Validado avances"/>
  </r>
  <r>
    <n v="2019"/>
    <n v="2"/>
    <s v="COA17170100832751"/>
    <s v="Proyecto de inversión"/>
    <n v="15814868.82"/>
    <s v="{ff1: {ciclo_recurso:2016, ramo:23, modalidad:U, prog_pres:128, tipo_recurso:FEDERALES (APORTACIONES, SUBSIDIOS Y CONVENIOS), monto:1.581486882E7, modificado:1.581486882E7}}"/>
    <x v="11"/>
    <n v="1"/>
    <s v="Pavimentacion De Diversas Calles"/>
    <n v="5"/>
    <s v="Coahuila de Zaragoza"/>
    <n v="0"/>
    <s v="Gobierno de la Entidad"/>
    <s v="Proyecto de Inversión de Infraestructura Social"/>
    <s v="Transportes y vialidades"/>
    <s v="Sin identificar"/>
    <s v="SECRETARIA DE INFRAESTRUCTURA Y TRANSPORTE"/>
    <s v="161700270"/>
    <s v="N"/>
    <n v="0"/>
    <n v="0"/>
    <n v="108950"/>
    <s v="{meta1: {unidad_medida:Metros Cuadrados, meta:1.0, meta_modificada:1.0}}"/>
    <n v="1"/>
    <s v="{geo1: {cve_municipio:17, localidad:0, direccion:-, lon:-103.230384, lat:25.528136}}"/>
    <d v="2017-03-15T00:00:00"/>
    <s v=""/>
    <n v="3162974.76"/>
    <n v="3162974.76"/>
    <n v="3162974.76"/>
    <n v="3162974.76"/>
    <n v="3162974.76"/>
    <s v="{ctto1: {tipo_obra:Obra, numero_contrato:1332561, contratista:ABSER, S.A. DE C.V., convocante:GOBIERNO DEL ESTADO DE COAHUILA, monto:3.115758962E7, importe_modificado:3.115758962E7}}"/>
    <s v="{meta1: {unidad_medida:Metros Cuadrados, avance:1.0}}"/>
    <s v="{940248/proyecto_PROCESO, 940248/proyecto_INICIO, 940248/proyecto_FIN}"/>
    <s v="En Ejecución"/>
    <s v="Validado avances"/>
  </r>
  <r>
    <n v="2019"/>
    <n v="2"/>
    <s v="COA16170300964896"/>
    <s v="Proyecto de inversión"/>
    <n v="17629023.899999999"/>
    <s v="{ff1: {ciclo_recurso:2016, ramo:23, modalidad:U, prog_pres:128, tipo_recurso:FEDERALES (APORTACIONES, SUBSIDIOS Y CONVENIOS), monto:1.76290239E7, modificado:1.76290239E7}}"/>
    <x v="11"/>
    <n v="1"/>
    <s v="Pavimentación De Diversas Calles"/>
    <n v="5"/>
    <s v="Coahuila de Zaragoza"/>
    <n v="0"/>
    <s v="Gobierno de la Entidad"/>
    <s v="Proyecto de Inversión de Infraestructura Social"/>
    <s v="Urbanización"/>
    <s v="Sin identificar"/>
    <s v="SECRETARIA DE INFRAESTRUCTURA Y TRANSPORTE"/>
    <s v="163000596"/>
    <s v="N"/>
    <n v="0"/>
    <n v="0"/>
    <n v="807537"/>
    <s v="{meta1: {unidad_medida:Metros Cuadrados, meta:1.0, meta_modificada:1.0}}"/>
    <n v="1"/>
    <s v="{geo1: {cve_municipio:30, localidad:0, direccion:-, lon:-100.999721, lat:25.421665}}"/>
    <d v="2017-02-22T00:00:00"/>
    <s v=""/>
    <n v="17609127.899999999"/>
    <n v="17609127.899999999"/>
    <n v="5757622.0899999999"/>
    <n v="5757622.0899999999"/>
    <n v="5757622.0899999999"/>
    <s v="{ctto1: {tipo_obra:Obra, numero_contrato:1332138-1, contratista:CONSTRUCTORA Y URBANIZADORA CAPELLANIA, S.A. DE C.V., convocante:GOBIERNO DEL ESTADO DE COAHUILA, monto:3.386893761E7, importe_modificado:3.386893761E7}}"/>
    <s v="{meta1: {unidad_medida:Metros Cuadrados, avance:1.0}}"/>
    <s v="{1098800/proyecto_FIN, 1098800/proyecto_PROCESO, 1098800/proyecto_INICIO}"/>
    <s v="En Ejecución"/>
    <s v="Validado avances"/>
  </r>
  <r>
    <n v="2019"/>
    <n v="2"/>
    <s v="COA16180101068677"/>
    <s v="Proyecto de inversión"/>
    <n v="17708045"/>
    <s v="{ff1: {ciclo_recurso:2016, ramo:23, modalidad:U, prog_pres:128, tipo_recurso:FEDERALES (APORTACIONES, SUBSIDIOS Y CONVENIOS), monto:1.7708045E7, modificado:1.7708045E7}}"/>
    <x v="11"/>
    <n v="1"/>
    <s v="Pavimentacion De Diversas Calles"/>
    <n v="5"/>
    <s v="Coahuila de Zaragoza"/>
    <n v="0"/>
    <s v="Gobierno de la Entidad"/>
    <s v="Proyecto de Inversión de Infraestructura Social"/>
    <s v="Transportes y vialidades"/>
    <s v="Sin identificar"/>
    <s v="SECRETARIA DE INFRAESTRUCTURA Y TRANSPORTE"/>
    <s v="163500610"/>
    <s v="N"/>
    <n v="0"/>
    <n v="0"/>
    <n v="639629"/>
    <s v="{meta1: {unidad_medida:Metros Cuadrados, meta:1.0, meta_modificada:1.0}}"/>
    <n v="1"/>
    <s v="{geo1: {cve_municipio:35, localidad:0, direccion:-, lon:-103.453061, lat:25.541753}}"/>
    <d v="2017-02-22T00:00:00"/>
    <s v=""/>
    <n v="16584893.99"/>
    <n v="16584893.99"/>
    <n v="16584892.390000001"/>
    <n v="16584892.390000001"/>
    <n v="16584892.390000001"/>
    <s v="{ctto1: {tipo_obra:Obra, numero_contrato:1332451, contratista:ALFA CONSTRUCCIONES, S.A. DE C.V., convocante:GOBIERNO DEL ESTADO DE COAHUILA, monto:4.459304603E7, importe_modificado:4.459304603E7}}"/>
    <s v="{meta1: {unidad_medida:Metros Cuadrados, avance:1.0}}"/>
    <s v="{1205824/proyecto_INICIO, 1205824/proyecto_PROCESO, 1205824/proyecto_FIN}"/>
    <s v="En Ejecución"/>
    <s v="Validado avances"/>
  </r>
  <r>
    <n v="2019"/>
    <n v="2"/>
    <s v="COA16180101067920"/>
    <s v="Proyecto de inversión"/>
    <n v="18963976"/>
    <s v="{ff1: {ciclo_recurso:2016, ramo:23, modalidad:U, prog_pres:128, tipo_recurso:FEDERALES (APORTACIONES, SUBSIDIOS Y CONVENIOS), monto:1.8963976E7, modificado:1.8963976E7}}"/>
    <x v="11"/>
    <n v="1"/>
    <s v="Pavimentacion De Diversas Calles"/>
    <n v="5"/>
    <s v="Coahuila de Zaragoza"/>
    <n v="0"/>
    <s v="Gobierno de la Entidad"/>
    <s v="Proyecto de Inversión de Infraestructura Social"/>
    <s v="Transportes y vialidades"/>
    <s v="Sin identificar"/>
    <s v="SECRETARIA DE INFRAESTRUCTURA Y TRANSPORTE"/>
    <s v="163000599"/>
    <s v="N"/>
    <n v="0"/>
    <n v="0"/>
    <n v="807537"/>
    <s v="{meta1: {unidad_medida:Metros Cuadrados, meta:1.0, meta_modificada:1.0}}"/>
    <n v="1"/>
    <s v="{geo1: {cve_municipio:30, localidad:0, direccion:-, lon:-100.999721, lat:25.421665}}"/>
    <d v="2017-12-12T00:00:00"/>
    <s v=""/>
    <n v="10345778.24"/>
    <n v="10345778.24"/>
    <n v="639731.24"/>
    <n v="639731.24"/>
    <n v="639731.24"/>
    <s v="{ctto1: {tipo_obra:Obra, numero_contrato:1332138, contratista:CONSTRUCTORA Y URBANIZADORA CAPELLANIA, S.A. DE C.V., convocante:GOBIERNO DEL ESTADO DE COAHUILA, monto:3.386893761E7, importe_modificado:3.386893761E7}}"/>
    <s v="{meta1: {unidad_medida:Metros Cuadrados, avance:1.0}}"/>
    <s v="{1204960/proyecto_INICIO, 1204960/proyecto_FIN, 1204960/proyecto_PROCESO}"/>
    <s v="En Ejecución"/>
    <s v="Validado avances"/>
  </r>
  <r>
    <n v="2019"/>
    <n v="2"/>
    <s v="COA16160200683756"/>
    <s v="Proyecto de inversión"/>
    <n v="19659039.350000001"/>
    <s v="{ff1: {ciclo_recurso:2016, ramo:23, modalidad:U, prog_pres:128, tipo_recurso:FEDERALES (APORTACIONES, SUBSIDIOS Y CONVENIOS), monto:1.965903935E7, modificado:1.965903955E7}}"/>
    <x v="11"/>
    <n v="1"/>
    <s v="Rehabilitación Del Centro De Rehabilitación Integral De Monclova"/>
    <n v="5"/>
    <s v="Coahuila de Zaragoza"/>
    <n v="0"/>
    <s v="Gobierno de la Entidad"/>
    <s v="Proyecto de Inversión de Infraestructura Social"/>
    <s v="Salud"/>
    <s v="Sin identificar"/>
    <s v="SECRETARIA DE INFRAESTRUCTURA Y TRANSPORTE"/>
    <s v="161800064"/>
    <s v="N"/>
    <n v="0"/>
    <n v="0"/>
    <n v="1000"/>
    <s v="{meta1: {unidad_medida:Otros, meta:1.0, meta_modificada:1.0}}"/>
    <n v="1"/>
    <s v="{geo1: {cve_municipio:18, localidad:0, direccion:-, lon:-101.417224, lat:26.901242}}"/>
    <d v="2016-07-01T00:00:00"/>
    <s v=""/>
    <n v="19659039.550000001"/>
    <n v="19659039.550000001"/>
    <n v="19659039.34"/>
    <n v="19659039.34"/>
    <n v="19145815.57"/>
    <s v="{ctto1: {tipo_obra:Obra, numero_contrato:1699530, contratista:GARSU CONSTRUCTORA Y ARRENDADORA DE MAQUINARIA, S.A. DE C.V., convocante:GOBIERNO DEL ESTADO DE COAHUILA, monto:1.965903988E7, importe_modificado:1.965903988E7}}"/>
    <s v="{meta1: {unidad_medida:Otros, avance:1.0}}"/>
    <s v="{785006/proyecto_FIN, 785006/proyecto_PROCESO, 785006/proyecto_INICIO, 785006/proyecto_FIN}"/>
    <s v="En Ejecución"/>
    <s v="Validado avances"/>
  </r>
  <r>
    <n v="2019"/>
    <n v="2"/>
    <s v="COA16170100832770"/>
    <s v="Proyecto de inversión"/>
    <n v="1508506.44"/>
    <s v="{ff1: {ciclo_recurso:2016, ramo:23, modalidad:U, prog_pres:128, tipo_recurso:FEDERALES (APORTACIONES, SUBSIDIOS Y CONVENIOS), monto:1508506.44, modificado:1508506.44}}"/>
    <x v="11"/>
    <n v="1"/>
    <s v="Pavimentacion De Diversas Calles"/>
    <n v="5"/>
    <s v="Coahuila de Zaragoza"/>
    <n v="0"/>
    <s v="Gobierno de la Entidad"/>
    <s v="Proyecto de Inversión de Infraestructura Social"/>
    <s v="Transportes y vialidades"/>
    <s v="Sin identificar"/>
    <s v="SECRETARIA DE INFRAESTRUCTURA Y TRANSPORTE"/>
    <s v="163600208"/>
    <s v="N"/>
    <n v="0"/>
    <n v="0"/>
    <n v="21549"/>
    <s v="{meta1: {unidad_medida:Metros Cuadrados, meta:1.0, meta_modificada:101.0}}"/>
    <n v="1"/>
    <s v="{geo1: {cve_municipio:36, localidad:0, direccion:-, lon:-102.80635, lat:25.343605}}"/>
    <d v="2017-03-15T00:00:00"/>
    <s v=""/>
    <n v="1508506.44"/>
    <n v="1508506.44"/>
    <n v="754253.22"/>
    <n v="754253.22"/>
    <n v="754253.22"/>
    <s v="{ctto1: {tipo_obra:Obra, numero_contrato:1332744-1, contratista:ING. GABRIEL AUDE VENZOR, convocante:GOBIERNO DEL ESTADO DE COAHUILA, monto:3.435770673E7, importe_modificado:3.435770673E7}}"/>
    <s v="{meta1: {unidad_medida:Metros Cuadrados, avance:101.0}}"/>
    <s v="{940276/proyecto_INICIO, 940276/proyecto_FIN, 940276/proyecto_PROCESO}"/>
    <s v="En Ejecución"/>
    <s v="Validado avances"/>
  </r>
  <r>
    <n v="2019"/>
    <n v="2"/>
    <s v="COA16160300735711"/>
    <s v="Proyecto de inversión"/>
    <n v="20000000"/>
    <s v="{ff1: {ciclo_recurso:2016, ramo:23, modalidad:U, prog_pres:128, tipo_recurso:FEDERALES (APORTACIONES, SUBSIDIOS Y CONVENIOS), monto:2.0E7, modificado:1.965903935E7}}"/>
    <x v="11"/>
    <n v="1"/>
    <s v="Infraestructura Económica Estatal, En El Estado De Coahuila / (Construcción De Centro De Rehabilitación Integral Monclova, Coahuila) - 123"/>
    <n v="5"/>
    <s v="Coahuila de Zaragoza"/>
    <n v="0"/>
    <s v="Gobierno de la Entidad"/>
    <s v="Proyecto de Inversión de Infraestructura Social"/>
    <s v="Asistencia Social"/>
    <s v="Sin identificar"/>
    <s v="SECRETARIA DE INFRAESTRUCTURA Y TRANSPORTE"/>
    <s v="123"/>
    <s v="N"/>
    <n v="0"/>
    <n v="0"/>
    <n v="0"/>
    <s v="{meta1: {unidad_medida:Otros, meta:1.0, meta_modificada:1.0}}"/>
    <n v="1"/>
    <s v="{geo1: {cve_municipio:18, localidad:0, direccion:Sin reporte por parte de la Entidad Federativa o Municipio, lon:-101.417224, lat:26.901242}}"/>
    <d v="2016-01-01T00:00:00"/>
    <d v="2016-12-01T00:00:00"/>
    <n v="19659039.350000001"/>
    <n v="19659039.350000001"/>
    <n v="19145815.57"/>
    <n v="19145815.57"/>
    <n v="19145815.359999999"/>
    <s v="{ctto1: {tipo_obra:Obra, numero_contrato:1699530, contratista:GARSU CONSTRUCTORA Y ARRENDADORA DE MAQUINARIA, S.A. DE C.V., convocante:GOBIERNO DEL ESTADO DE COAHUILA, monto:1.965903988E7, importe_modificado:1.965903988E7}}"/>
    <s v="{meta1: {unidad_medida:Otros, avance:1.0}}"/>
    <s v="{837857/proyecto_INICIO, 837857/proyecto_FIN, 837857/proyecto_PROCESO}"/>
    <s v="En Ejecución"/>
    <s v="Validado avances"/>
  </r>
  <r>
    <n v="2019"/>
    <n v="2"/>
    <s v="COA16170100832742"/>
    <s v="Proyecto de inversión"/>
    <n v="2241806.73"/>
    <s v="{ff1: {ciclo_recurso:2016, ramo:23, modalidad:U, prog_pres:128, tipo_recurso:FEDERALES (APORTACIONES, SUBSIDIOS Y CONVENIOS), monto:2241806.73, modificado:2241806.73}}"/>
    <x v="11"/>
    <n v="1"/>
    <s v="Pavimentacion De Diversas Calles"/>
    <n v="5"/>
    <s v="Coahuila de Zaragoza"/>
    <n v="0"/>
    <s v="Gobierno de la Entidad"/>
    <s v="Proyecto de Inversión de Infraestructura Social"/>
    <s v="Transportes y vialidades"/>
    <s v="Sin identificar"/>
    <s v="SECRETARIA DE INFRAESTRUCTURA Y TRANSPORTE"/>
    <s v="161400054"/>
    <s v="N"/>
    <n v="0"/>
    <n v="0"/>
    <n v="10243"/>
    <s v="{meta1: {unidad_medida:Metros Cuadrados, meta:1.0, meta_modificada:101.0}}"/>
    <n v="1"/>
    <s v="{geo1: {cve_municipio:14, localidad:0, direccion:-, lon:-100.674228, lat:29.070308}}"/>
    <d v="2017-03-15T00:00:00"/>
    <s v=""/>
    <n v="2241806.73"/>
    <n v="2241806.73"/>
    <n v="2241806.73"/>
    <n v="2241806.73"/>
    <n v="2241806.73"/>
    <s v="{ctto1: {tipo_obra:Obra, numero_contrato:1320653-3, contratista:CONCRETOS DE ACUÑA, S.A. DE C.V., convocante:GOBIERNO DEL ESTADO DE COAHUILA, monto:3.841501035E7, importe_modificado:3.841501035E7}}"/>
    <s v="{meta1: {unidad_medida:Metros Cuadrados, avance:101.0}}"/>
    <s v="{940239/proyecto_PROCESO, 940239/proyecto_FIN, 940239/proyecto_INICIO}"/>
    <s v="Terminado"/>
    <s v="Validado avances"/>
  </r>
  <r>
    <n v="2019"/>
    <n v="2"/>
    <s v="COA16170100832755"/>
    <s v="Proyecto de inversión"/>
    <n v="3760291.08"/>
    <s v="{ff1: {ciclo_recurso:2016, ramo:23, modalidad:U, prog_pres:128, tipo_recurso:FEDERALES (APORTACIONES, SUBSIDIOS Y CONVENIOS), monto:3760291.08, modificado:3760291.98}}"/>
    <x v="11"/>
    <n v="1"/>
    <s v="Pavimentacion De Diversas Calles"/>
    <n v="5"/>
    <s v="Coahuila de Zaragoza"/>
    <n v="0"/>
    <s v="Gobierno de la Entidad"/>
    <s v="Proyecto de Inversión de Infraestructura Social"/>
    <s v="Transportes y vialidades"/>
    <s v="Sin identificar"/>
    <s v="SECRETARIA DE INFRAESTRUCTURA Y TRANSPORTE"/>
    <s v="162300096"/>
    <s v="N"/>
    <n v="0"/>
    <n v="0"/>
    <n v="11671"/>
    <s v="{meta1: {unidad_medida:Metros Cuadrados, meta:1.0, meta_modificada:101.0}}"/>
    <n v="1"/>
    <s v="{geo1: {cve_municipio:23, localidad:0, direccion:-, lon:-102.397405, lat:27.311215}}"/>
    <d v="2017-03-15T00:00:00"/>
    <s v=""/>
    <n v="3760291.88"/>
    <n v="3760291.88"/>
    <n v="3527586.03"/>
    <n v="3527586.03"/>
    <n v="3527586.03"/>
    <s v="{ctto1: {tipo_obra:Obra, numero_contrato:1331054-1, contratista:CONSTRUCTORA GARZA FALCON, S.A DE C.V., convocante:GOBIERNO DEL ESTADO DE COAHUILA, monto:5.134613539E7, importe_modificado:5.134613539E7}}"/>
    <s v="{meta1: {unidad_medida:Metros Cuadrados, avance:101.0}}"/>
    <s v="{940252/proyecto_PROCESO, 940252/proyecto_FIN, 940252/proyecto_INICIO}"/>
    <s v="En Ejecución"/>
    <s v="Validado avances"/>
  </r>
  <r>
    <n v="2019"/>
    <n v="2"/>
    <s v="COA16170100832748"/>
    <s v="Proyecto de inversión"/>
    <n v="3915545.39"/>
    <s v="{ff1: {ciclo_recurso:2016, ramo:23, modalidad:U, prog_pres:128, tipo_recurso:FEDERALES (APORTACIONES, SUBSIDIOS Y CONVENIOS), monto:3915545.39, modificado:3915545.39}}"/>
    <x v="11"/>
    <n v="1"/>
    <s v="Pavimentacion De Diversas Calles"/>
    <n v="5"/>
    <s v="Coahuila de Zaragoza"/>
    <n v="0"/>
    <s v="Gobierno de la Entidad"/>
    <s v="Proyecto de Inversión de Infraestructura Social"/>
    <s v="Transportes y vialidades"/>
    <s v="Sin identificar"/>
    <s v="SECRETARIA DE INFRAESTRUCTURA Y TRANSPORTE"/>
    <s v="161100100"/>
    <s v="N"/>
    <n v="0"/>
    <n v="0"/>
    <n v="12471"/>
    <s v="{meta1: {unidad_medida:Metros Cuadrados, meta:1.0, meta_modificada:101.0}}"/>
    <n v="1"/>
    <s v="{geo1: {cve_municipio:11, localidad:0, direccion:-, lon:-101.479292, lat:25.379908}}"/>
    <d v="2017-03-15T00:00:00"/>
    <s v=""/>
    <n v="3915545.39"/>
    <n v="3915545.39"/>
    <n v="2721491.14"/>
    <n v="2721491.14"/>
    <n v="2721491.14"/>
    <s v="{ctto1: {tipo_obra:Obra, numero_contrato:1332411-5, contratista:CORPORATIVO DE DESARROLLO Y CONSTRUCCION, S.A. DE C.V., convocante:GOBIERNO DEL ESTADO DE COAHUILA, monto:4.704393744E7, importe_modificado:4.704393744E7}}"/>
    <s v="{meta1: {unidad_medida:Metros Cuadrados, avance:70.0}}"/>
    <s v="{940245/proyecto_PROCESO, 940245/proyecto_FIN, 940245/proyecto_INICIO}"/>
    <s v="En Ejecución"/>
    <s v="Validado avances"/>
  </r>
  <r>
    <n v="2019"/>
    <n v="2"/>
    <s v="COA16170300965276"/>
    <s v="Proyecto de inversión"/>
    <n v="4129000"/>
    <s v="{ff1: {ciclo_recurso:2016, ramo:23, modalidad:U, prog_pres:128, tipo_recurso:FEDERALES (APORTACIONES, SUBSIDIOS Y CONVENIOS), monto:4129000.0, modificado:5726531.27}}"/>
    <x v="11"/>
    <n v="1"/>
    <s v="Pavimentacion De Diversas Calles"/>
    <n v="5"/>
    <s v="Coahuila de Zaragoza"/>
    <n v="0"/>
    <s v="Gobierno de la Entidad"/>
    <s v="Proyecto de Inversión de Infraestructura Social"/>
    <s v="Urbanización"/>
    <s v="Sin identificar"/>
    <s v="SECRETARIA DE INFRAESTRUCTURA Y TRANSPORTE"/>
    <s v="163200097"/>
    <s v="N"/>
    <n v="0"/>
    <n v="0"/>
    <n v="725123"/>
    <s v="{meta1: {unidad_medida:Metros Cuadrados, meta:1.0, meta_modificada:1.0}}"/>
    <n v="1"/>
    <s v="{geo1: {cve_municipio:32, localidad:0, direccion:-, lon:-101.303293, lat:27.92939}}"/>
    <d v="2017-02-23T00:00:00"/>
    <s v=""/>
    <n v="5726531.2699999996"/>
    <n v="5726531.2699999996"/>
    <n v="1971106.25"/>
    <n v="1971106.25"/>
    <n v="1971106.25"/>
    <s v="{ctto1: {tipo_obra:Obra, numero_contrato:1329450, contratista:CONSTRUCTORA E INGENIERIA LA CARBONIFERA, S.A. DE C.V., convocante:GOBIERNO DEL ESTADO DE COAHUILA, monto:1.9692145E7, importe_modificado:1.9692145E7}}"/>
    <s v="{meta1: {unidad_medida:Metros Cuadrados, avance:1.0}}"/>
    <s v="{1099236/proyecto_INICIO, 1099236/proyecto_FIN, 1099236/proyecto_PROCESO}"/>
    <s v="En Ejecución"/>
    <s v="Validado avances"/>
  </r>
  <r>
    <n v="2019"/>
    <n v="2"/>
    <s v="COA16170100832758"/>
    <s v="Proyecto de inversión"/>
    <n v="5521639.9299999997"/>
    <s v="{ff1: {ciclo_recurso:2016, ramo:23, modalidad:U, prog_pres:128, tipo_recurso:FEDERALES (APORTACIONES, SUBSIDIOS Y CONVENIOS), monto:5521639.93, modificado:5683639.99}}"/>
    <x v="11"/>
    <n v="1"/>
    <s v="Pavimentacion De Diversas Calles"/>
    <n v="5"/>
    <s v="Coahuila de Zaragoza"/>
    <n v="0"/>
    <s v="Gobierno de la Entidad"/>
    <s v="Proyecto de Inversión de Infraestructura Social"/>
    <s v="Transportes y vialidades"/>
    <s v="Sin identificar"/>
    <s v="SECRETARIA DE INFRAESTRUCTURA Y TRANSPORTE"/>
    <s v="160700149"/>
    <s v="N"/>
    <n v="0"/>
    <n v="0"/>
    <n v="13546"/>
    <s v="{meta1: {unidad_medida:Metros Cuadrados, meta:1.0, meta_modificada:101.0}}"/>
    <n v="1"/>
    <s v="{geo1: {cve_municipio:7, localidad:0, direccion:-, lon:-102.066667, lat:26.985833}}"/>
    <d v="2017-03-15T00:00:00"/>
    <s v=""/>
    <n v="5521639.9299999997"/>
    <n v="5521639.9299999997"/>
    <n v="5521639.9299999997"/>
    <n v="5521639.9299999997"/>
    <n v="5521639.9299999997"/>
    <s v="{ctto1: {tipo_obra:Obra, numero_contrato:1331054-3, contratista:CONSTRUCTORA GARZA FALCON, S.A DE C.V., convocante:GOBIERNO DEL ESTADO DE COAHUILA, monto:5.134613539E7, importe_modificado:5.134613539E7}}"/>
    <s v="{meta1: {unidad_medida:Metros Cuadrados, avance:101.0}}"/>
    <s v="{940255/proyecto_PROCESO, 940255/proyecto_FIN, 940255/proyecto_INICIO}"/>
    <s v="En Ejecución"/>
    <s v="Validado avances"/>
  </r>
  <r>
    <n v="2019"/>
    <n v="2"/>
    <s v="COA16170100832768"/>
    <s v="Proyecto de inversión"/>
    <n v="5707613.7300000004"/>
    <s v="{ff1: {ciclo_recurso:2016, ramo:23, modalidad:U, prog_pres:128, tipo_recurso:FEDERALES (APORTACIONES, SUBSIDIOS Y CONVENIOS), monto:5707613.73, modificado:5707613.78}}"/>
    <x v="11"/>
    <n v="1"/>
    <s v="Pavimentacion De Diversas Calles"/>
    <n v="5"/>
    <s v="Coahuila de Zaragoza"/>
    <n v="0"/>
    <s v="Gobierno de la Entidad"/>
    <s v="Proyecto de Inversión de Infraestructura Social"/>
    <s v="Transportes y vialidades"/>
    <s v="Sin identificar"/>
    <s v="SECRETARIA DE INFRAESTRUCTURA Y TRANSPORTE"/>
    <s v="163200098"/>
    <s v="N"/>
    <n v="0"/>
    <n v="0"/>
    <n v="43232"/>
    <s v="{meta1: {unidad_medida:Metros Cuadrados, meta:1.0, meta_modificada:101.0}}"/>
    <n v="1"/>
    <s v="{geo1: {cve_municipio:32, localidad:0, direccion:-, lon:-101.303293, lat:27.92939}}"/>
    <d v="2017-03-15T00:00:00"/>
    <s v=""/>
    <n v="5707613.7300000004"/>
    <n v="5707613.7300000004"/>
    <n v="2040636.1"/>
    <n v="2040636.1"/>
    <n v="2040636.1"/>
    <s v="{ctto1: {tipo_obra:Obra, numero_contrato:1329450-1, contratista:CONSTRUCTORA E INGENIERIA LA CARBONIFERA, S.A. DE C.V., convocante:GOBIERNO DEL ESTADO DE COAHUILA, monto:1.9692145E7, importe_modificado:1.9692145E7}}"/>
    <s v="{meta1: {unidad_medida:Metros Cuadrados, avance:101.0}}"/>
    <s v="{940274/proyecto_PROCESO, 940274/proyecto_FIN, 940274/proyecto_INICIO}"/>
    <s v="En Ejecución"/>
    <s v="Validado avances"/>
  </r>
  <r>
    <n v="2019"/>
    <n v="2"/>
    <s v="COA16170100832750"/>
    <s v="Proyecto de inversión"/>
    <n v="7899365.4000000004"/>
    <s v="{ff1: {ciclo_recurso:2016, ramo:23, modalidad:U, prog_pres:128, tipo_recurso:FEDERALES (APORTACIONES, SUBSIDIOS Y CONVENIOS), monto:7899365.4, modificado:7912000.0}}"/>
    <x v="11"/>
    <n v="1"/>
    <s v="Pavimentacion De Diversas Calles"/>
    <n v="5"/>
    <s v="Coahuila de Zaragoza"/>
    <n v="0"/>
    <s v="Gobierno de la Entidad"/>
    <s v="Proyecto de Inversión de Infraestructura Social"/>
    <s v="Transportes y vialidades"/>
    <s v="Sin identificar"/>
    <s v="SECRETARIA DE INFRAESTRUCTURA Y TRANSPORTE"/>
    <s v="162400155"/>
    <s v="N"/>
    <n v="0"/>
    <n v="0"/>
    <n v="44799"/>
    <s v="{meta1: {unidad_medida:Metros Cuadrados, meta:1.0, meta_modificada:101.0}}"/>
    <n v="1"/>
    <s v="{geo1: {cve_municipio:24, localidad:0, direccion:-, lon:-102.184169, lat:25.437381}}"/>
    <d v="2017-03-15T00:00:00"/>
    <s v=""/>
    <n v="7899365.4000000004"/>
    <n v="7899365.4000000004"/>
    <n v="3339564.98"/>
    <n v="3339564.98"/>
    <n v="3339564.98"/>
    <s v="{ctto1: {tipo_obra:Obra, numero_contrato:1332411-7, contratista:CORPORATIVO DE DESARROLLO Y CONSTRUCCION, S.A. DE C.V., convocante:GOBIERNO DEL ESTADO DE COAHUILA, monto:4.704393744E7, importe_modificado:4.704393744E7}}"/>
    <s v="{meta1: {unidad_medida:Metros Cuadrados, avance:101.0}}"/>
    <s v="{940247/proyecto_PROCESO, 940247/proyecto_FIN, 940247/proyecto_INICIO}"/>
    <s v="En Ejecución"/>
    <s v="Validado avances"/>
  </r>
  <r>
    <n v="2019"/>
    <n v="2"/>
    <s v="COA16170100832746"/>
    <s v="Proyecto de inversión"/>
    <n v="9882323.3200000003"/>
    <s v="{ff1: {ciclo_recurso:2016, ramo:23, modalidad:U, prog_pres:128, tipo_recurso:FEDERALES (APORTACIONES, SUBSIDIOS Y CONVENIOS), monto:9882323.32, modificado:9890000.0}}"/>
    <x v="11"/>
    <n v="1"/>
    <s v="Pavimentacion De Diversas Calles"/>
    <n v="5"/>
    <s v="Coahuila de Zaragoza"/>
    <n v="0"/>
    <s v="Gobierno de la Entidad"/>
    <s v="Proyecto de Inversión de Infraestructura Social"/>
    <s v="Transportes y vialidades"/>
    <s v="Sin identificar"/>
    <s v="SECRETARIA DE INFRAESTRUCTURA Y TRANSPORTE"/>
    <s v="160400156"/>
    <s v="N"/>
    <n v="0"/>
    <n v="0"/>
    <n v="23271"/>
    <s v="{meta1: {unidad_medida:Metros Cuadrados, meta:1.0, meta_modificada:101.0}}"/>
    <n v="1"/>
    <s v="{geo1: {cve_municipio:4, localidad:0, direccion:-, lon:-100.849623, lat:25.450621}}"/>
    <d v="2017-03-15T00:00:00"/>
    <s v=""/>
    <n v="6272156.0999999996"/>
    <n v="6272156.0999999996"/>
    <n v="6272156.0999999996"/>
    <n v="6272156.0999999996"/>
    <n v="6272156.0999999996"/>
    <s v="{ctto1: {tipo_obra:Obra, numero_contrato:1332411-3, contratista:CORPORATIVO DE DESARROLLO Y CONSTRUCCION, S.A. DE C.V., convocante:GOBIERNO DEL ESTADO DE COAHUILA, monto:4.704393744E7, importe_modificado:4.704393744E7}}"/>
    <s v="{meta1: {unidad_medida:Metros Cuadrados, avance:101.0}}"/>
    <s v="{940243/proyecto_PROCESO, 940243/proyecto_FIN, 940243/proyecto_INICIO}"/>
    <s v="En Ejecución"/>
    <s v="Validado avances"/>
  </r>
  <r>
    <n v="2019"/>
    <n v="2"/>
    <s v="COA17170100831644"/>
    <s v="Proyecto de inversión"/>
    <n v="14764404.65"/>
    <s v="{ff1: {ciclo_recurso:2016, ramo:23, modalidad:U, prog_pres:130, tipo_recurso:FEDERALES (APORTACIONES, SUBSIDIOS Y CONVENIOS), monto:1.476440465E7, modificado:1.476440465E7}}"/>
    <x v="32"/>
    <n v="1"/>
    <s v="Pavimentación De Diversas Calles"/>
    <n v="5"/>
    <s v="Coahuila de Zaragoza"/>
    <n v="0"/>
    <s v="Gobierno de la Entidad"/>
    <s v="Proyecto de Inversión de Infraestructura Social"/>
    <s v="Transportes y vialidades"/>
    <s v="Sin identificar"/>
    <s v="SECRETARIA DE INFRAESTRUCTURA Y TRANSPORTE"/>
    <s v="163000596"/>
    <s v="N"/>
    <n v="0"/>
    <n v="0"/>
    <n v="807537"/>
    <s v="{meta1: {unidad_medida:Otros, meta:1.0, meta_modificada:101.0}}"/>
    <n v="1"/>
    <s v="{geo1: {cve_municipio:30, localidad:0, direccion:-, lon:-100.999721, lat:25.421665}}"/>
    <d v="2017-02-22T00:00:00"/>
    <s v=""/>
    <n v="14764404.65"/>
    <n v="14764404.65"/>
    <n v="14254544.18"/>
    <n v="14254544.18"/>
    <n v="14254544.18"/>
    <s v="{ctto1: {tipo_obra:Obra, numero_contrato:1332048, contratista:LUENSA INGENIERIA, S.A. DE C.V., convocante:GOBIERNO DEL ESTADO DE COAHUILA, monto:3.473873231E7, importe_modificado:3.473873231E7}}"/>
    <s v="{meta1: {unidad_medida:Otros, avance:101.0}}"/>
    <s v="{939001/proyecto_PROCESO, 939001/proyecto_FIN, 939001/proyecto_INICIO}"/>
    <s v="En Ejecución"/>
    <s v="Validado avances"/>
  </r>
  <r>
    <n v="2019"/>
    <n v="2"/>
    <s v="COA16160400829651"/>
    <s v="Proyecto de inversión"/>
    <n v="1280584.94"/>
    <s v="{ff1: {ciclo_recurso:2016, ramo:23, modalidad:U, prog_pres:130, tipo_recurso:FEDERALES (APORTACIONES, SUBSIDIOS Y CONVENIOS), monto:1280584.94, modificado:1280584.94}}"/>
    <x v="32"/>
    <n v="1"/>
    <s v="Construcción De Techumbre Y Rehabilitación De Cancha Deportiva En La Localidad Santa Brígida"/>
    <n v="5"/>
    <s v="Coahuila de Zaragoza"/>
    <n v="0"/>
    <s v="Gobierno de la Entidad"/>
    <s v="Proyecto de Inversión de Infraestructura Social"/>
    <s v="Deporte"/>
    <s v="Sin identificar"/>
    <s v="SECRETARIA DE INFRAESTRUCTURA Y TRANSPORTE"/>
    <s v="163300555"/>
    <s v="N"/>
    <n v="0"/>
    <n v="0"/>
    <n v="473"/>
    <s v="{meta1: {unidad_medida:Otros, meta:1.0, meta_modificada:1050.0}}"/>
    <n v="1"/>
    <s v="{geo1: {cve_municipio:33, localidad:0, direccion:-, lon:-102.983157, lat:25.757778}}"/>
    <d v="2016-12-12T00:00:00"/>
    <s v=""/>
    <n v="1280584.94"/>
    <n v="1280584.94"/>
    <n v="1280584.94"/>
    <n v="1280584.94"/>
    <n v="1280584.94"/>
    <s v="{ctto1: {tipo_obra:Obra, numero_contrato:2016013, contratista:CONSTRUCTORA Y PROMOTORA PALI, S.A. de C.V., convocante:GOBIERNO DEL ESTADO DE COAHUILA, monto:1281942.69, importe_modificado:1281942.69}}"/>
    <s v="{meta1: {unidad_medida:Otros, avance:1050.0}}"/>
    <s v="{936750/proyecto_INICIO, 936750/proyecto_FIN, 936750/proyecto_PROCESO}"/>
    <s v="Terminado"/>
    <s v="Validado avances"/>
  </r>
  <r>
    <n v="2019"/>
    <n v="2"/>
    <s v="COA16160400829315"/>
    <s v="Proyecto de inversión"/>
    <n v="1399392.69"/>
    <s v="{ff1: {ciclo_recurso:2016, ramo:23, modalidad:U, prog_pres:130, tipo_recurso:FEDERALES (APORTACIONES, SUBSIDIOS Y CONVENIOS), monto:1399392.69, modificado:1399392.69}}"/>
    <x v="32"/>
    <n v="1"/>
    <s v="Rehabilitación De Cancha Deportiva En General Cepeda Macuyu"/>
    <n v="5"/>
    <s v="Coahuila de Zaragoza"/>
    <n v="0"/>
    <s v="Gobierno de la Entidad"/>
    <s v="Proyecto de Inversión de Infraestructura Social"/>
    <s v="Deporte"/>
    <s v="Sin identificar"/>
    <s v="SECRETARIA DE INFRAESTRUCTURA Y TRANSPORTE"/>
    <s v="161100179"/>
    <s v="N"/>
    <n v="0"/>
    <n v="0"/>
    <n v="426"/>
    <s v="{meta1: {unidad_medida:Otros, meta:1.0, meta_modificada:1.0}}"/>
    <n v="1"/>
    <s v="{geo1: {cve_municipio:11, localidad:0, direccion:-, lon:-101.479292, lat:25.379908}}"/>
    <d v="2016-12-22T00:00:00"/>
    <s v=""/>
    <n v="1399392.69"/>
    <n v="1399392.69"/>
    <n v="1268232.69"/>
    <n v="1268232.69"/>
    <n v="1268232.69"/>
    <s v="{ctto1: {tipo_obra:Obra, numero_contrato:2018011, contratista:GUADALUPE MICAELA SÁNCHEZ AMADOR, convocante:GOBIERNO DEL ESTADO DE COAHUILA, monto:1399392.69, importe_modificado:1399392.69}}"/>
    <s v="{meta1: {unidad_medida:Otros, avance:1.0}}"/>
    <s v="{936307/proyecto_INICIO, 936307/proyecto_PROCESO, 936307/proyecto_FIN}"/>
    <s v="En Ejecución"/>
    <s v="Validado avances"/>
  </r>
  <r>
    <n v="2019"/>
    <n v="2"/>
    <s v="COA16180201132106"/>
    <s v="Proyecto de inversión"/>
    <n v="1619999.99"/>
    <s v="{ff1: {ciclo_recurso:2016, ramo:23, modalidad:U, prog_pres:130, tipo_recurso:FEDERALES (APORTACIONES, SUBSIDIOS Y CONVENIOS), monto:1619999.99, modificado:161999.99}}"/>
    <x v="32"/>
    <n v="1"/>
    <s v="Pavimentación De Diversas  Calles"/>
    <n v="5"/>
    <s v="Coahuila de Zaragoza"/>
    <n v="0"/>
    <s v="Gobierno de la Entidad"/>
    <s v="Proyecto de Inversión de Infraestructura Social"/>
    <s v="Transportes y vialidades"/>
    <s v="Sin identificar"/>
    <s v="SECRETARIA DE INFRAESTRUCTURA Y DESARROLLO URBANO"/>
    <s v="160700149"/>
    <s v="N"/>
    <n v="0"/>
    <n v="0"/>
    <n v="13546"/>
    <s v="{meta1: {unidad_medida:Metros Cuadrados, meta:1.0, meta_modificada:101.0}}"/>
    <n v="1"/>
    <s v="{geo1: {cve_municipio:7, localidad:0, direccion:-, lon:-102.066667, lat:26.985833}}"/>
    <d v="2016-12-12T00:00:00"/>
    <s v=""/>
    <n v="161999.99"/>
    <n v="161999.99"/>
    <n v="161999.99"/>
    <n v="161999.99"/>
    <n v="161478.56"/>
    <s v="{ctto1: {tipo_obra:Obra, numero_contrato:1331054-3, contratista:CONSTRUCTORA GARZA FALCON, S.A DE C.V., convocante:GOBIERNO DEL ESTADO DE COAHUILA, monto:5.134613539E7, importe_modificado:5.134613539E7}}"/>
    <s v="{meta1: {unidad_medida:Metros Cuadrados, avance:101.0}}"/>
    <s v="{1270617/proyecto_PROCESO, 1270617/proyecto_FIN, 1270617/proyecto_INICIO}"/>
    <s v="En Ejecución"/>
    <s v="Validado avances"/>
  </r>
  <r>
    <n v="2019"/>
    <n v="2"/>
    <s v="COA16170100832773"/>
    <s v="Proyecto de inversión"/>
    <n v="24923507.789999999"/>
    <s v="{ff1: {ciclo_recurso:2016, ramo:23, modalidad:U, prog_pres:130, tipo_recurso:FEDERALES (APORTACIONES, SUBSIDIOS Y CONVENIOS), monto:2.492350779E7, modificado:3.053559537E7}}"/>
    <x v="32"/>
    <n v="1"/>
    <s v="Pavimentacion De Diversas Calles"/>
    <n v="5"/>
    <s v="Coahuila de Zaragoza"/>
    <n v="0"/>
    <s v="Gobierno de la Entidad"/>
    <s v="Proyecto de Inversión de Infraestructura Social"/>
    <s v="Transportes y vialidades"/>
    <s v="Sin identificar"/>
    <s v="SECRETARIA DE INFRAESTRUCTURA Y TRANSPORTE"/>
    <s v="163000599"/>
    <s v="N"/>
    <n v="0"/>
    <n v="0"/>
    <n v="807537"/>
    <s v="{meta1: {unidad_medida:Metros Cuadrados, meta:1.0, meta_modificada:101.0}}"/>
    <n v="1"/>
    <s v="{geo1: {cve_municipio:30, localidad:0, direccion:-, lon:-100.999721, lat:25.421665}}"/>
    <d v="2017-03-17T00:00:00"/>
    <s v=""/>
    <n v="30535595.370000001"/>
    <n v="30535595.370000001"/>
    <n v="24923507.789999999"/>
    <n v="24923507.789999999"/>
    <n v="24923507.789999999"/>
    <s v="{ctto1: {tipo_obra:Obra, numero_contrato:1332239, contratista:CORPORATIVO DE DESARROLLO Y CONSTRUCCION, S.A. DE C.V., convocante:GOBIERNO DEL ESTADO DE COAHUILA, monto:3.879677208E7, importe_modificado:3.879677208E7}}"/>
    <s v="{meta1: {unidad_medida:Metros Cuadrados, avance:101.0}}"/>
    <s v="{940279/proyecto_PROCESO, 940279/proyecto_FIN, 940279/proyecto_INICIO}"/>
    <s v="En Ejecución"/>
    <s v="Validado avances"/>
  </r>
  <r>
    <n v="2019"/>
    <n v="2"/>
    <s v="COA16170100831641"/>
    <s v="Proyecto de inversión"/>
    <n v="2918672.59"/>
    <s v="{ff1: {ciclo_recurso:2016, ramo:23, modalidad:U, prog_pres:130, tipo_recurso:FEDERALES (APORTACIONES, SUBSIDIOS Y CONVENIOS), monto:2918672.59, modificado:2918672.62}}"/>
    <x v="32"/>
    <n v="1"/>
    <s v="Pavimentacion De Diversas Calles"/>
    <n v="5"/>
    <s v="Coahuila de Zaragoza"/>
    <n v="0"/>
    <s v="Gobierno de la Entidad"/>
    <s v="Proyecto de Inversión de Infraestructura Social"/>
    <s v="Transportes y vialidades"/>
    <s v="Sin identificar"/>
    <s v="SECRETARIA DE INFRAESTRUCTURA Y TRANSPORTE"/>
    <s v="160700148"/>
    <s v="N"/>
    <n v="0"/>
    <n v="0"/>
    <n v="13013"/>
    <s v="{meta1: {unidad_medida:Metros Cuadrados, meta:1.0, meta_modificada:101.0}}"/>
    <n v="1"/>
    <s v="{geo1: {cve_municipio:7, localidad:0, direccion:-, lon:-102.066667, lat:26.985833}}"/>
    <d v="2017-02-22T00:00:00"/>
    <s v=""/>
    <n v="2756672.62"/>
    <n v="2756672.62"/>
    <n v="2756672.62"/>
    <n v="2756672.62"/>
    <n v="2756672.62"/>
    <s v="{ctto1: {tipo_obra:Obra, numero_contrato:1331054-2, contratista:CONSTRUCTORA GARZA FALCON, S.A DE C.V., convocante:GOBIERNO DEL ESTADO DE COAHUILA, monto:5.134613539E7, importe_modificado:5.134613539E7}}"/>
    <s v="{meta1: {unidad_medida:Metros Cuadrados, avance:100.0}}"/>
    <s v="{938998/proyecto_INICIO, 938998/proyecto_FIN, 938998/proyecto_PROCESO}"/>
    <s v="En Ejecución"/>
    <s v="Validado avances"/>
  </r>
  <r>
    <n v="2019"/>
    <n v="2"/>
    <s v="COA16170100831696"/>
    <s v="Proyecto de inversión"/>
    <n v="2966710.76"/>
    <s v="{ff1: {ciclo_recurso:2016, ramo:23, modalidad:U, prog_pres:130, tipo_recurso:FEDERALES (APORTACIONES, SUBSIDIOS Y CONVENIOS), monto:2966710.76, modificado:2996748.65}}"/>
    <x v="32"/>
    <n v="1"/>
    <s v="Pavimentacion De Diversas Calles"/>
    <n v="5"/>
    <s v="Coahuila de Zaragoza"/>
    <n v="0"/>
    <s v="Gobierno de la Entidad"/>
    <s v="Proyecto de Inversión de Infraestructura Social"/>
    <s v="Transportes y vialidades"/>
    <s v="Sin identificar"/>
    <s v="SECRETARIA DE INFRAESTRUCTURA Y TRANSPORTE"/>
    <s v="161100099"/>
    <s v="N"/>
    <n v="0"/>
    <n v="0"/>
    <n v="12471"/>
    <s v="{meta1: {unidad_medida:Metros Cuadrados, meta:1.0, meta_modificada:101.0}}"/>
    <n v="1"/>
    <s v="{geo1: {cve_municipio:11, localidad:0, direccion:-, lon:-101.479292, lat:25.379908}}"/>
    <d v="2017-02-23T00:00:00"/>
    <s v=""/>
    <n v="2966710.76"/>
    <n v="2966710.76"/>
    <n v="593342.15"/>
    <n v="593342.15"/>
    <n v="593342.15"/>
    <s v="{ctto1: {tipo_obra:Obra, numero_contrato:1332411-4, contratista:CORPORATIVO DE DESARROLLO Y CONSTRUCCION, S.A. DE C.V., convocante:GOBIERNO DEL ESTADO DE COAHUILA, monto:4.704393744E7, importe_modificado:4.704393744E7}}"/>
    <s v="{meta1: {unidad_medida:Metros Cuadrados, avance:101.0}}"/>
    <s v="{939068/proyecto_PROCESO, 939068/proyecto_FIN, 939068/proyecto_INICIO}"/>
    <s v="En Ejecución"/>
    <s v="Validado avances"/>
  </r>
  <r>
    <n v="2019"/>
    <n v="2"/>
    <s v="COA16170100831699"/>
    <s v="Proyecto de inversión"/>
    <n v="2999654.44"/>
    <s v="{ff1: {ciclo_recurso:2016, ramo:23, modalidad:U, prog_pres:130, tipo_recurso:FEDERALES (APORTACIONES, SUBSIDIOS Y CONVENIOS), monto:2999654.44, modificado:2999654.44}}"/>
    <x v="32"/>
    <n v="1"/>
    <s v="Pavimentacion De Diversas Calles"/>
    <n v="5"/>
    <s v="Coahuila de Zaragoza"/>
    <n v="0"/>
    <s v="Gobierno de la Entidad"/>
    <s v="Proyecto de Inversión de Infraestructura Social"/>
    <s v="Transportes y vialidades"/>
    <s v="Sin identificar"/>
    <s v="SECRETARIA DE INFRAESTRUCTURA Y TRANSPORTE"/>
    <s v="160300058"/>
    <s v="N"/>
    <n v="0"/>
    <n v="0"/>
    <n v="136755"/>
    <s v="{meta1: {unidad_medida:Metros Cuadrados, meta:1.0, meta_modificada:1.0}}"/>
    <n v="1"/>
    <s v="{geo1: {cve_municipio:3, localidad:0, direccion:-, lon:-100.854167, lat:28.347222}}"/>
    <d v="2017-02-23T00:00:00"/>
    <s v=""/>
    <n v="2983346.48"/>
    <n v="2983346.48"/>
    <n v="1348559.5"/>
    <n v="1348559.5"/>
    <n v="1348559.5"/>
    <s v="{ctto1: {tipo_obra:Obra, numero_contrato:1329197-3, contratista:PAISAJE URBANO, OBRAS Y SERVICIOS, S.A DE C.V., convocante:GOBIERNO DEL ESTADO DE COAHUILA, monto:1.954863776E7, importe_modificado:1.954863776E7}}"/>
    <s v="{meta1: {unidad_medida:Metros Cuadrados, avance:1.0}}"/>
    <s v="{939071/proyecto_INICIO, 939071/proyecto_FIN, 939071/proyecto_PROCESO}"/>
    <s v="En Ejecución"/>
    <s v="Validado avances"/>
  </r>
  <r>
    <n v="2019"/>
    <n v="2"/>
    <s v="COA16170100831697"/>
    <s v="Proyecto de inversión"/>
    <n v="3681595.54"/>
    <s v="{ff1: {ciclo_recurso:2016, ramo:23, modalidad:U, prog_pres:130, tipo_recurso:FEDERALES (APORTACIONES, SUBSIDIOS Y CONVENIOS), monto:3681595.54, modificado:3699680.8}}"/>
    <x v="32"/>
    <n v="1"/>
    <s v="Pavimentacion De Diversas Calles"/>
    <n v="5"/>
    <s v="Coahuila de Zaragoza"/>
    <n v="0"/>
    <s v="Gobierno de la Entidad"/>
    <s v="Proyecto de Inversión de Infraestructura Social"/>
    <s v="Transportes y vialidades"/>
    <s v="Sin identificar"/>
    <s v="SECRETARIA DE INFRAESTRUCTURA Y TRANSPORTE"/>
    <s v="163800052"/>
    <s v="N"/>
    <n v="0"/>
    <n v="0"/>
    <n v="13257"/>
    <s v="{meta1: {unidad_medida:Metros Cuadrados, meta:1.0, meta_modificada:101.0}}"/>
    <n v="1"/>
    <s v="{geo1: {cve_municipio:38, localidad:0, direccion:-, lon:-100.917622, lat:28.487043}}"/>
    <d v="2017-02-23T00:00:00"/>
    <s v=""/>
    <n v="3681595.54"/>
    <n v="3681595.54"/>
    <n v="736319.11"/>
    <n v="736319.11"/>
    <n v="736319.11"/>
    <s v="{ctto1: {tipo_obra:Obra, numero_contrato:1329197-1, contratista:PAISAJE URBANO, OBRAS Y SERVICIOS, S.A DE C.V., convocante:GOBIERNO DEL ESTADO DE COAHUILA, monto:1.954863776E7, importe_modificado:1.954863776E7}}"/>
    <s v="{meta1: {unidad_medida:Metros Cuadrados, avance:101.0}}"/>
    <s v="{939069/proyecto_PROCESO, 939069/proyecto_FIN, 939069/proyecto_INICIO}"/>
    <s v="En Ejecución"/>
    <s v="Validado avances"/>
  </r>
  <r>
    <n v="2019"/>
    <n v="2"/>
    <s v="COA16170100831636"/>
    <s v="Proyecto de inversión"/>
    <n v="3699731.84"/>
    <s v="{ff1: {ciclo_recurso:2016, ramo:23, modalidad:U, prog_pres:130, tipo_recurso:FEDERALES (APORTACIONES, SUBSIDIOS Y CONVENIOS), monto:3699731.84, modificado:3699731.84}}"/>
    <x v="32"/>
    <n v="1"/>
    <s v="Pavimentacion De Diversas Calles"/>
    <n v="5"/>
    <s v="Coahuila de Zaragoza"/>
    <n v="0"/>
    <s v="Gobierno de la Entidad"/>
    <s v="Proyecto de Inversión de Infraestructura Social"/>
    <s v="Transportes y vialidades"/>
    <s v="Sin identificar"/>
    <s v="SECRETARIA DE INFRAESTRUCTURA Y TRANSPORTE"/>
    <s v="163600207"/>
    <s v="N"/>
    <n v="0"/>
    <n v="0"/>
    <n v="21549"/>
    <s v="{meta1: {unidad_medida:Metros Cuadrados, meta:1.0, meta_modificada:101.0}}"/>
    <n v="1"/>
    <s v="{geo1: {cve_municipio:36, localidad:0, direccion:-, lon:-102.80635, lat:25.343605}}"/>
    <d v="2017-02-22T00:00:00"/>
    <s v=""/>
    <n v="3687407.97"/>
    <n v="3687407.97"/>
    <n v="2785506.47"/>
    <n v="2785506.47"/>
    <n v="2785506.47"/>
    <s v="{ctto1: {tipo_obra:Obra, numero_contrato:1332744-3, contratista:ING. GABRIEL AUDE VENZOR, convocante:GOBIERNO DEL ESTADO DE COAHUILA, monto:3.435770673E7, importe_modificado:3.435770673E7}}"/>
    <s v="{meta1: {unidad_medida:Metros Cuadrados, avance:101.0}}"/>
    <s v="{938993/proyecto_PROCESO, 938993/proyecto_FIN, 938993/proyecto_INICIO}"/>
    <s v="En Ejecución"/>
    <s v="Validado avances"/>
  </r>
  <r>
    <n v="2019"/>
    <n v="2"/>
    <s v="COA16170100831642"/>
    <s v="Proyecto de inversión"/>
    <n v="3782034.64"/>
    <s v="{ff1: {ciclo_recurso:2016, ramo:23, modalidad:U, prog_pres:130, tipo_recurso:FEDERALES (APORTACIONES, SUBSIDIOS Y CONVENIOS), monto:3782034.64, modificado:3782034.64}}"/>
    <x v="32"/>
    <n v="1"/>
    <s v="Pavimentacion De Diversas Calles"/>
    <n v="5"/>
    <s v="Coahuila de Zaragoza"/>
    <n v="0"/>
    <s v="Gobierno de la Entidad"/>
    <s v="Proyecto de Inversión de Infraestructura Social"/>
    <s v="Transportes y vialidades"/>
    <s v="Sin identificar"/>
    <s v="SECRETARIA DE INFRAESTRUCTURA Y TRANSPORTE"/>
    <s v="16160048"/>
    <s v="N"/>
    <n v="0"/>
    <n v="0"/>
    <n v="1773"/>
    <s v="{meta1: {unidad_medida:Metros Cuadrados, meta:1.0, meta_modificada:101.0}}"/>
    <n v="1"/>
    <s v="{geo1: {cve_municipio:16, localidad:0, direccion:-, lon:-101.793599, lat:27.048494}}"/>
    <d v="2017-02-22T00:00:00"/>
    <s v=""/>
    <n v="3782034.64"/>
    <n v="3782034.64"/>
    <n v="3782034.64"/>
    <n v="3782034.64"/>
    <n v="3782034.64"/>
    <s v="{ctto1: {tipo_obra:Obra, numero_contrato:1331054-4, contratista:CONSTRUCTORA GARZA FALCON, S.A DE C.V., convocante:GOBIERNO DEL ESTADO DE COAHUILA, monto:5.134613539E7, importe_modificado:5.134613539E7}}"/>
    <s v="{meta1: {unidad_medida:Metros Cuadrados, avance:101.0}}"/>
    <s v="{938999/proyecto_FIN, 938999/proyecto_PROCESO, 938999/proyecto_FIN, 938999/proyecto_INICIO}"/>
    <s v="Terminado"/>
    <s v="Validado avances"/>
  </r>
  <r>
    <n v="2019"/>
    <n v="2"/>
    <s v="COA16170300965394"/>
    <s v="Proyecto de inversión"/>
    <n v="4128208.41"/>
    <s v="{ff1: {ciclo_recurso:2016, ramo:23, modalidad:U, prog_pres:130, tipo_recurso:FEDERALES (APORTACIONES, SUBSIDIOS Y CONVENIOS), monto:4128208.41, modificado:9836613.73}}"/>
    <x v="32"/>
    <n v="1"/>
    <s v="Pavimentacion De Diversas Calles"/>
    <n v="5"/>
    <s v="Coahuila de Zaragoza"/>
    <n v="0"/>
    <s v="Gobierno de la Entidad"/>
    <s v="Proyecto de Inversión de Infraestructura Social"/>
    <s v="Urbanización"/>
    <s v="Sin identificar"/>
    <s v="SECRETARIA DE INFRAESTRUCTURA Y TRANSPORTE"/>
    <s v="163200098"/>
    <s v="N"/>
    <n v="0"/>
    <n v="0"/>
    <n v="1500"/>
    <s v="{meta1: {unidad_medida:Metros Cuadrados, meta:1.0, meta_modificada:101.0}}"/>
    <n v="1"/>
    <s v="{geo1: {cve_municipio:32, localidad:0, direccion:-, lon:-101.303293, lat:27.92939}}"/>
    <d v="2017-03-17T00:00:00"/>
    <s v=""/>
    <n v="4129000"/>
    <n v="4129000"/>
    <n v="4128208.41"/>
    <n v="4128208.41"/>
    <n v="4128208.41"/>
    <s v="{ctto1: {tipo_obra:Obra, numero_contrato:1329450-1, contratista:CONSTRUCTORA E INGENIERIA LA CARBONIFERA, S.A. DE C.V., convocante:GOBIERNO DEL ESTADO DE COAHUILA, monto:1.9692145E7, importe_modificado:1.9692145E7}}"/>
    <s v="{meta1: {unidad_medida:Metros Cuadrados, avance:101.0}}"/>
    <s v="{1099383/proyecto_INICIO, 1099383/proyecto_FIN, 1099383/proyecto_PROCESO}"/>
    <s v="En Ejecución"/>
    <s v="Validado avances"/>
  </r>
  <r>
    <n v="2019"/>
    <n v="2"/>
    <s v="COA16170100831634"/>
    <s v="Proyecto de inversión"/>
    <n v="5445134.9299999997"/>
    <s v="{ff1: {ciclo_recurso:2016, ramo:23, modalidad:U, prog_pres:130, tipo_recurso:FEDERALES (APORTACIONES, SUBSIDIOS Y CONVENIOS), monto:5445134.93, modificado:5498988.12}}"/>
    <x v="32"/>
    <n v="1"/>
    <s v="Pavimentacion De Diversas Calles"/>
    <n v="5"/>
    <s v="Coahuila de Zaragoza"/>
    <n v="0"/>
    <s v="Gobierno de la Entidad"/>
    <s v="Proyecto de Inversión de Infraestructura Social"/>
    <s v="Transportes y vialidades"/>
    <s v="Sin identificar"/>
    <s v="SECRETARIA DE INFRAESTRUCTURA Y TRANSPORTE"/>
    <s v="160900303"/>
    <s v="N"/>
    <n v="0"/>
    <n v="0"/>
    <n v="55676"/>
    <s v="{meta1: {unidad_medida:Metros Cuadrados, meta:1.0, meta_modificada:101.0}}"/>
    <n v="1"/>
    <s v="{geo1: {cve_municipio:9, localidad:0, direccion:-, lon:-103.273056, lat:25.775}}"/>
    <d v="2017-02-22T00:00:00"/>
    <s v=""/>
    <n v="2429463.67"/>
    <n v="2429463.67"/>
    <n v="2429462.67"/>
    <n v="2429462.67"/>
    <n v="2429462.67"/>
    <s v="{ctto1: {tipo_obra:Obra, numero_contrato:1332561, contratista:ABSER, S.A. DE C.V., convocante:GOBIERNO DEL ESTADO DE COAHUILA, monto:3.115758962E7, importe_modificado:3.115758962E7}}"/>
    <s v="{meta1: {unidad_medida:Metros Cuadrados, avance:101.0}}"/>
    <s v="{938991/proyecto_PROCESO, 938991/proyecto_FIN, 938991/proyecto_INICIO}"/>
    <s v="En Ejecución"/>
    <s v="Validado avances"/>
  </r>
  <r>
    <n v="2019"/>
    <n v="2"/>
    <s v="COA16170100831692"/>
    <s v="Proyecto de inversión"/>
    <n v="5726531.2699999996"/>
    <s v="{ff1: {ciclo_recurso:2016, ramo:23, modalidad:U, prog_pres:130, tipo_recurso:FEDERALES (APORTACIONES, SUBSIDIOS Y CONVENIOS), monto:5726531.27, modificado:5726531.27}}"/>
    <x v="32"/>
    <n v="1"/>
    <s v="Pavimentacion De Diversas Calles"/>
    <n v="5"/>
    <s v="Coahuila de Zaragoza"/>
    <n v="0"/>
    <s v="Gobierno de la Entidad"/>
    <s v="Proyecto de Inversión de Infraestructura Social"/>
    <s v="Transportes y vialidades"/>
    <s v="Sin identificar"/>
    <s v="SECRETARIA DE INFRAESTRUCTURA Y TRANSPORTE"/>
    <s v="163200097"/>
    <s v="N"/>
    <n v="0"/>
    <n v="0"/>
    <n v="725123"/>
    <s v="{meta1: {unidad_medida:Metros Cuadrados, meta:1.0, meta_modificada:101.0}}"/>
    <n v="1"/>
    <s v="{geo1: {cve_municipio:32, localidad:0, direccion:-, lon:-101.303293, lat:27.92939}}"/>
    <d v="2017-02-23T00:00:00"/>
    <s v=""/>
    <n v="5726531.2699999996"/>
    <n v="5726531.2699999996"/>
    <n v="1971106.25"/>
    <n v="1971106.25"/>
    <n v="1971106.25"/>
    <s v="{ctto1: {tipo_obra:Obra, numero_contrato:1329450-2, contratista:CONSTRUCTORA E INGENIERIA LA CARBONIFERA, S.A. DE C.V., convocante:GOBIERNO DEL ESTADO DE COAHUILA, monto:1.9692145E7, importe_modificado:1.9692145E7}}"/>
    <s v="{meta1: {unidad_medida:Metros Cuadrados, avance:101.0}}"/>
    <s v="{939064/proyecto_PROCESO, 939064/proyecto_FIN, 939064/proyecto_INICIO}"/>
    <s v="En Ejecución"/>
    <s v="Validado avances"/>
  </r>
  <r>
    <n v="2019"/>
    <n v="2"/>
    <s v="COA16170100831695"/>
    <s v="Proyecto de inversión"/>
    <n v="5941497.04"/>
    <s v="{ff1: {ciclo_recurso:2016, ramo:23, modalidad:U, prog_pres:130, tipo_recurso:FEDERALES (APORTACIONES, SUBSIDIOS Y CONVENIOS), monto:5941497.04, modificado:5998807.76}}"/>
    <x v="32"/>
    <n v="1"/>
    <s v="Pavimentacion De Diversas Calles"/>
    <n v="5"/>
    <s v="Coahuila de Zaragoza"/>
    <n v="0"/>
    <s v="Gobierno de la Entidad"/>
    <s v="Proyecto de Inversión de Infraestructura Social"/>
    <s v="Transportes y vialidades"/>
    <s v="Sin identificar"/>
    <s v="SECRETARIA DE INFRAESTRUCTURA Y TRANSPORTE"/>
    <s v="162400154"/>
    <s v="N"/>
    <n v="0"/>
    <n v="0"/>
    <n v="45401"/>
    <s v="{meta1: {unidad_medida:Metros Cuadrados, meta:1.0, meta_modificada:101.0}}"/>
    <n v="1"/>
    <s v="{geo1: {cve_municipio:24, localidad:0, direccion:-, lon:-102.184169, lat:25.437381}}"/>
    <d v="2017-02-23T00:00:00"/>
    <s v=""/>
    <n v="5941497.04"/>
    <n v="5941497.04"/>
    <n v="1188299.4099999999"/>
    <n v="1188299.4099999999"/>
    <n v="1188299.4099999999"/>
    <s v="{ctto1: {tipo_obra:Obra, numero_contrato:1332411-6, contratista:CORPORATIVO DE DESARROLLO Y CONSTRUCCION, S.A. DE C.V., convocante:GOBIERNO DEL ESTADO DE COAHUILA, monto:4.704393744E7, importe_modificado:4.704393744E7}}"/>
    <s v="{meta1: {unidad_medida:Metros Cuadrados, avance:101.0}}"/>
    <s v="{939067/proyecto_INICIO, 939067/proyecto_FIN, 939067/proyecto_PROCESO}"/>
    <s v="En Ejecución"/>
    <s v="Validado avances"/>
  </r>
  <r>
    <n v="2019"/>
    <n v="2"/>
    <s v="COA16170100831694"/>
    <s v="Proyecto de inversión"/>
    <n v="5998807.7599999998"/>
    <s v="{ff1: {ciclo_recurso:2016, ramo:23, modalidad:U, prog_pres:130, tipo_recurso:FEDERALES (APORTACIONES, SUBSIDIOS Y CONVENIOS), monto:5998807.76, modificado:5998807.76}}"/>
    <x v="32"/>
    <n v="1"/>
    <s v="Pavimentacion De Diversas Calles"/>
    <n v="5"/>
    <s v="Coahuila de Zaragoza"/>
    <n v="0"/>
    <s v="Gobierno de la Entidad"/>
    <s v="Proyecto de Inversión de Infraestructura Social"/>
    <s v="Transportes y vialidades"/>
    <s v="Sin identificar"/>
    <s v="SECRETARIA DE INFRAESTRUCTURA Y TRANSPORTE"/>
    <s v="160400155"/>
    <s v="N"/>
    <n v="0"/>
    <n v="0"/>
    <n v="22544"/>
    <s v="{meta1: {unidad_medida:Metros Cuadrados, meta:1.0, meta_modificada:101.0}}"/>
    <n v="1"/>
    <s v="{geo1: {cve_municipio:4, localidad:0, direccion:-, lon:-100.849623, lat:25.450621}}"/>
    <d v="2017-02-23T00:00:00"/>
    <s v=""/>
    <n v="1188300.3899999999"/>
    <n v="1188300.3899999999"/>
    <n v="1188300.3899999999"/>
    <n v="1188300.3899999999"/>
    <n v="1188300.3899999999"/>
    <s v="{ctto1: {tipo_obra:Obra, numero_contrato:1332411-2, contratista:CORPORATIVO DE DESARROLLO Y CONSTRUCCION, S.A. DE C.V., convocante:GOBIERNO DEL ESTADO DE COAHUILA, monto:4.704393744E7, importe_modificado:4.704393744E7}}"/>
    <s v="{meta1: {unidad_medida:Metros Cuadrados, avance:101.0}}"/>
    <s v="{939066/proyecto_PROCESO, 939066/proyecto_FIN, 939066/proyecto_INICIO}"/>
    <s v="En Ejecución"/>
    <s v="Validado avances"/>
  </r>
  <r>
    <n v="2019"/>
    <n v="2"/>
    <s v="COA16170100831635"/>
    <s v="Proyecto de inversión"/>
    <n v="7710163.3099999996"/>
    <s v="{ff1: {ciclo_recurso:2016, ramo:23, modalidad:U, prog_pres:130, tipo_recurso:FEDERALES (APORTACIONES, SUBSIDIOS Y CONVENIOS), monto:7710163.31, modificado:7710692.79}}"/>
    <x v="32"/>
    <n v="1"/>
    <s v="Pavimentacion De Diversas Calles"/>
    <n v="5"/>
    <s v="Coahuila de Zaragoza"/>
    <n v="0"/>
    <s v="Gobierno de la Entidad"/>
    <s v="Proyecto de Inversión de Infraestructura Social"/>
    <s v="Transportes y vialidades"/>
    <s v="Sin identificar"/>
    <s v="SECRETARIA DE INFRAESTRUCTURA Y TRANSPORTE"/>
    <s v="163300458"/>
    <s v="N"/>
    <n v="0"/>
    <n v="0"/>
    <n v="102650"/>
    <s v="{meta1: {unidad_medida:Metros Cuadrados, meta:1.0, meta_modificada:101.0}}"/>
    <n v="1"/>
    <s v="{geo1: {cve_municipio:33, localidad:0, direccion:-, lon:-102.983157, lat:25.757778}}"/>
    <d v="2017-02-22T00:00:00"/>
    <s v=""/>
    <n v="7710163.3099999996"/>
    <n v="7710163.3099999996"/>
    <n v="6293771.2800000003"/>
    <n v="6293771.2800000003"/>
    <n v="6293771.2800000003"/>
    <s v="{ctto1: {tipo_obra:Obra, numero_contrato:1332744-1, contratista:ING. GABRIEL AUDE VENZOR, convocante:GOBIERNO DEL ESTADO DE COAHUILA, monto:3.435770673E7, importe_modificado:3.435770673E7}}"/>
    <s v="{meta1: {unidad_medida:Metros Cuadrados, avance:101.0}}"/>
    <s v="{938992/proyecto_PROCESO, 938992/proyecto_FIN, 938992/proyecto_INICIO}"/>
    <s v="En Ejecución"/>
    <s v="Validado avances"/>
  </r>
  <r>
    <n v="2019"/>
    <n v="2"/>
    <s v="COA16170100831701"/>
    <s v="Proyecto de inversión"/>
    <n v="917822.21"/>
    <s v="{ff1: {ciclo_recurso:2016, ramo:23, modalidad:U, prog_pres:130, tipo_recurso:FEDERALES (APORTACIONES, SUBSIDIOS Y CONVENIOS), monto:917822.21, modificado:917822.21}}"/>
    <x v="32"/>
    <n v="1"/>
    <s v="Pavimentacion De Diversas Calles"/>
    <n v="5"/>
    <s v="Coahuila de Zaragoza"/>
    <n v="0"/>
    <s v="Gobierno de la Entidad"/>
    <s v="Proyecto de Inversión de Infraestructura Social"/>
    <s v="Transportes y vialidades"/>
    <s v="Sin identificar"/>
    <s v="SECRETARIA DE INFRAESTRUCTURA Y TRANSPORTE"/>
    <s v="161400053"/>
    <s v="N"/>
    <n v="0"/>
    <n v="0"/>
    <n v="10243"/>
    <s v="{meta1: {unidad_medida:Metros Cuadrados, meta:1.0, meta_modificada:101.0}}"/>
    <n v="1"/>
    <s v="{geo1: {cve_municipio:14, localidad:0, direccion:-, lon:-100.674228, lat:29.070308}}"/>
    <d v="2017-02-23T00:00:00"/>
    <s v=""/>
    <n v="917822.21"/>
    <n v="917822.21"/>
    <n v="917822.21"/>
    <n v="917822.21"/>
    <n v="917822.21"/>
    <s v="{ctto1: {tipo_obra:Obra, numero_contrato:1320653-4, contratista:CONCRETOS DE ACUÑA, S.A. DE C.V., convocante:GOBIERNO DEL ESTADO DE COAHUILA, monto:3.841501035E7, importe_modificado:3.841501035E7}}"/>
    <s v="{meta1: {unidad_medida:Metros Cuadrados, avance:101.0}}"/>
    <s v="{939073/proyecto_PROCESO, 939073/proyecto_FIN, 939073/proyecto_INICIO}"/>
    <s v="Terminado"/>
    <s v="Validado avances"/>
  </r>
  <r>
    <n v="2019"/>
    <n v="2"/>
    <s v="COA17170100831633"/>
    <s v="Proyecto de inversión"/>
    <n v="9897585.8599999994"/>
    <s v="{ff1: {ciclo_recurso:2016, ramo:23, modalidad:U, prog_pres:130, tipo_recurso:FEDERALES (APORTACIONES, SUBSIDIOS Y CONVENIOS), monto:9897585.86, modificado:9997369.52}}"/>
    <x v="32"/>
    <n v="1"/>
    <s v="Pavimentacion De Diversas Calles"/>
    <n v="5"/>
    <s v="Coahuila de Zaragoza"/>
    <n v="0"/>
    <s v="Gobierno de la Entidad"/>
    <s v="Proyecto de Inversión de Infraestructura Social"/>
    <s v="Transportes y vialidades"/>
    <s v="Sin identificar"/>
    <s v="SECRETARIA DE INFRAESTRUCTURA Y TRANSPORTE"/>
    <s v="161700268"/>
    <s v="N"/>
    <n v="0"/>
    <n v="0"/>
    <n v="107160"/>
    <s v="{meta1: {unidad_medida:Metros Cuadrados, meta:1.0, meta_modificada:1.0}}"/>
    <n v="1"/>
    <s v="{geo1: {cve_municipio:17, localidad:0, direccion:-, lon:-103.230384, lat:25.528136}}"/>
    <d v="2017-02-22T00:00:00"/>
    <s v=""/>
    <n v="9897585.8599999994"/>
    <n v="9897585.8599999994"/>
    <n v="3439620.18"/>
    <n v="3439620.18"/>
    <n v="3439620.18"/>
    <s v="{ctto1: {tipo_obra:Obra, numero_contrato:1332561, contratista:ABSER, S.A. DE C.V., convocante:GOBIERNO DEL ESTADO DE COAHUILA, monto:3.115758962E7, importe_modificado:3.115758962E7}}"/>
    <s v="{meta1: {unidad_medida:Metros Cuadrados, avance:1.0}}"/>
    <s v="{938990/proyecto_PROCESO, 938990/proyecto_INICIO, 938990/proyecto_FIN}"/>
    <s v="En Ejecución"/>
    <s v="Validado avances"/>
  </r>
  <r>
    <n v="2019"/>
    <n v="2"/>
    <s v="COA16160300733901"/>
    <s v="Proyecto de inversión"/>
    <n v="14008000"/>
    <s v="{ff1: {ciclo_recurso:2016, ramo:23, modalidad:U, prog_pres:132, tipo_recurso:FEDERALES (APORTACIONES, SUBSIDIOS Y CONVENIOS), monto:1.4008E7, modificado:1.511973484E7}}"/>
    <x v="33"/>
    <n v="1"/>
    <s v="Construcción De Gimnasio Auditorio"/>
    <n v="5"/>
    <s v="Coahuila de Zaragoza"/>
    <n v="0"/>
    <s v="Gobierno de la Entidad"/>
    <s v="Proyecto de Inversión de Infraestructura Social"/>
    <s v="Deporte"/>
    <s v="Sin identificar"/>
    <s v="SECRETARIA DE INFRAESTRUCTURA"/>
    <s v="2509823"/>
    <s v="N"/>
    <n v="0"/>
    <n v="0"/>
    <n v="0"/>
    <s v="{meta1: {unidad_medida:Otros, meta:1.0, meta_modificada:1.0}}"/>
    <n v="1"/>
    <s v="{geo1: {cve_municipio:35, localidad:0, direccion:(25.549564; -103.38741), lon:-103.453061, lat:25.541753}}"/>
    <d v="2016-08-29T00:00:00"/>
    <d v="2016-12-01T00:00:00"/>
    <n v="0"/>
    <n v="0"/>
    <n v="0"/>
    <n v="0"/>
    <n v="0"/>
    <s v="{ctto1: {tipo_obra:Obra, numero_contrato:1192881, contratista:ROTUGRA CONSTRUCCIONES, S.A. DE C.V., convocante:GOBIERNO DEL ESTADO DE COAHUILA, monto:1.380406997E7, importe_modificado:1.380406997E7}}"/>
    <s v="{meta1: {unidad_medida:Otros, avance:0.0}}"/>
    <s v="{836047/proyecto_INICIO}"/>
    <s v="En Ejecución"/>
    <s v="Validado avances"/>
  </r>
  <r>
    <n v="2019"/>
    <n v="2"/>
    <s v="COA16160300734898"/>
    <s v="Proyecto de inversión"/>
    <n v="15500000"/>
    <s v="{ff1: {ciclo_recurso:2016, ramo:23, modalidad:U, prog_pres:132, tipo_recurso:FEDERALES (APORTACIONES, SUBSIDIOS Y CONVENIOS), monto:1.55E7, modificado:1.455966494E7}}"/>
    <x v="33"/>
    <n v="1"/>
    <s v="Construcción De Alberca Semi Olimpica En El Polideportivo La Paz En Torreón, Coahuila"/>
    <n v="5"/>
    <s v="Coahuila de Zaragoza"/>
    <n v="0"/>
    <s v="Gobierno de la Entidad"/>
    <s v="Proyecto de Inversión de Infraestructura Social"/>
    <s v="Deporte"/>
    <s v="Sin identificar"/>
    <s v="SECRETARIA DE INFRAESTRUCTURA Y TRANSPORTE"/>
    <s v="2509932"/>
    <s v="N"/>
    <n v="0"/>
    <n v="0"/>
    <n v="0"/>
    <s v="{meta1: {unidad_medida:Otros, meta:1.0, meta_modificada:1.0}}"/>
    <n v="1"/>
    <s v="{geo1: {cve_municipio:35, localidad:0, direccion:(25.548577; -103.387121), lon:-103.453061, lat:25.541753}}"/>
    <d v="2016-08-29T00:00:00"/>
    <d v="2016-12-01T00:00:00"/>
    <n v="14559664.939999999"/>
    <n v="14559664.939999999"/>
    <n v="14545274.48"/>
    <n v="14545274.48"/>
    <n v="10480536.779999999"/>
    <s v="{ctto1: {tipo_obra:Obra, numero_contrato:1192843, contratista:VIBLA EDIFICACIONES, S.A. DE C.V., convocante:GOBIERNO DEL ESTADO DE COAHUILA, monto:1.455966496E7, importe_modificado:1.455966496E7}}"/>
    <s v="{meta1: {unidad_medida:Otros, avance:1.0}}"/>
    <s v="{837044/proyecto_FIN, 837044/proyecto_PROCESO, 837044/proyecto_INICIO}"/>
    <s v="En Ejecución"/>
    <s v="Validado avances"/>
  </r>
  <r>
    <n v="2019"/>
    <n v="2"/>
    <s v="COA16160200672650"/>
    <s v="Proyecto de inversión"/>
    <n v="1500000"/>
    <s v="{ff1: {ciclo_recurso:2016, ramo:23, modalidad:U, prog_pres:132, tipo_recurso:FEDERALES (APORTACIONES, SUBSIDIOS Y CONVENIOS), monto:1500000.0, modificado:1409991.54}}"/>
    <x v="33"/>
    <n v="1"/>
    <s v="Ampliación Y Equipamiento Edificio Área De Cultura Del Municipio De Juárez-1399"/>
    <n v="5"/>
    <s v="Coahuila de Zaragoza"/>
    <n v="0"/>
    <s v="Gobierno de la Entidad"/>
    <s v="Otros proyectos de Inversión"/>
    <s v="Otros Proyectos"/>
    <s v="Sin identificar"/>
    <s v="SECRETARIA DE INFRAESTRUCTURA Y TRANSPORTE"/>
    <s v="2506919"/>
    <s v="N"/>
    <n v="0"/>
    <n v="0"/>
    <n v="0"/>
    <s v="{meta1: {unidad_medida:Metros Cuadrados, meta:1.0, meta_modificada:1.0}}"/>
    <n v="1"/>
    <s v="{geo1: {cve_municipio:15, localidad:0, direccion:(27.606089; -100.727948), lon:-100.72712, lat:27.606506}}"/>
    <d v="2016-01-01T00:00:00"/>
    <d v="2016-12-01T00:00:00"/>
    <n v="1409991.54"/>
    <n v="1409991.54"/>
    <n v="1407478.68"/>
    <n v="1407478.68"/>
    <n v="1070555.1000000001"/>
    <s v="{ctto1: {tipo_obra:Obra, numero_contrato:2018017, contratista:MALUVA INTERNACIONAL, S.A. DE C.V., convocante:GOBIERNO DEL ESTADO DE COAHUILA, monto:1409991.55, importe_modificado:1409991.55}}"/>
    <s v="{meta1: {unidad_medida:Metros Cuadrados, avance:1.0}}"/>
    <s v="{768404/proyecto_FIN, 768404/proyecto_INICIO, 768404/proyecto_PROCESO}"/>
    <s v="En Ejecución"/>
    <s v="Validado avances"/>
  </r>
  <r>
    <n v="2019"/>
    <n v="2"/>
    <s v="COA17170200900012"/>
    <s v="Proyecto de inversión"/>
    <n v="2000000"/>
    <s v="{ff1: {ciclo_recurso:2016, ramo:23, modalidad:U, prog_pres:132, tipo_recurso:FEDERALES (APORTACIONES, SUBSIDIOS Y CONVENIOS), monto:2000000.0, modificado:2469626.91}}"/>
    <x v="33"/>
    <n v="1"/>
    <s v="Pavimentación Asfáltica En Varias Calles De Los Ejidos San Antonio El Coyote Y El Cuije En El Municipio De Matamoros - 4973418"/>
    <n v="5"/>
    <s v="Coahuila de Zaragoza"/>
    <n v="0"/>
    <s v="Gobierno de la Entidad"/>
    <s v="Proyecto de Inversión de Infraestructura Social"/>
    <s v="Otros Proyectos"/>
    <s v="Sin identificar"/>
    <s v="SECRETARIA DE INFRAESTRUCTURA Y TRANSPORTE"/>
    <s v="4973418"/>
    <s v="N"/>
    <n v="0"/>
    <n v="0"/>
    <n v="0"/>
    <s v="{meta1: {unidad_medida:Metros Cuadrados, meta:1.0, meta_modificada:101.0}}"/>
    <n v="1"/>
    <s v="{geo1: {cve_municipio:17, localidad:0, direccion:INICIO DEL TRAMO DE PAVIMENTACIÓN DE CALLE NICOLÁS; 25.696201; -103.341098 FIN DE TRAMO DE PAVIMENTACIÓN DE CALLE FRANCISCO I; 25.696998; -103.339258, lon:-103.230384, lat:25.528136}}"/>
    <d v="2017-01-01T00:00:00"/>
    <d v="2017-12-01T00:00:00"/>
    <n v="2469622.14"/>
    <n v="2469622.14"/>
    <n v="2469622.14"/>
    <n v="2469622.14"/>
    <n v="2469622.14"/>
    <s v="{ctto1: {tipo_obra:Obra, numero_contrato:2016035, contratista:OBRA, SUPERVISION Y PROYECTOS ALBE, S.A. DE C.V., convocante:GOBIERNO DEL ESTADO DE COAHUILA, monto:2469626.91, importe_modificado:2469626.91}}"/>
    <s v="{meta1: {unidad_medida:Metros Cuadrados, avance:101.0}}"/>
    <s v="{1025815/proyecto_PROCESO, 1025815/proyecto_FIN, 1025815/proyecto_PROCESO, 1025815/proyecto_INICIO}"/>
    <s v="En Ejecución"/>
    <s v="Validado avances"/>
  </r>
  <r>
    <n v="2019"/>
    <n v="2"/>
    <s v="COA16180201134933"/>
    <s v="Proyecto de inversión"/>
    <n v="2731523.15"/>
    <s v="{ff1: {ciclo_recurso:2016, ramo:23, modalidad:U, prog_pres:132, tipo_recurso:FEDERALES (APORTACIONES, SUBSIDIOS Y CONVENIOS), monto:2731523.15, modificado:2731523.15}}"/>
    <x v="33"/>
    <n v="1"/>
    <s v="Repavimentacion Bacheo Y Recarpeteo De Vialidades Del Surponiente"/>
    <n v="5"/>
    <s v="Coahuila de Zaragoza"/>
    <n v="0"/>
    <s v="Gobierno de la Entidad"/>
    <s v="Proyecto de Inversión de Infraestructura Social"/>
    <s v="Transportes y vialidades"/>
    <s v="Sin identificar"/>
    <s v="SECRETARIA DE INFRAESTRUCTURA Y DESARROLLO URBANO"/>
    <s v="163500568"/>
    <s v="N"/>
    <n v="0"/>
    <n v="0"/>
    <n v="10000"/>
    <s v="{meta1: {unidad_medida:Metros Cuadrados, meta:1.0, meta_modificada:1.0}}"/>
    <n v="1"/>
    <s v="{geo1: {cve_municipio:35, localidad:0, direccion:-, lon:-103.453061, lat:25.541753}}"/>
    <d v="2016-11-16T00:00:00"/>
    <s v=""/>
    <n v="2731523.15"/>
    <n v="0"/>
    <n v="0"/>
    <n v="0"/>
    <n v="0"/>
    <s v="Sin contratos nuevos en el trimestre"/>
    <s v="{meta1: {unidad_medida:Metros Cuadrados, avance:0.0}}"/>
    <s v="{1273709/proyecto_INICIO}"/>
    <s v="En Ejecución"/>
    <s v="Validado avances"/>
  </r>
  <r>
    <n v="2019"/>
    <n v="2"/>
    <s v="COA16160200674584"/>
    <s v="Proyecto de inversión"/>
    <n v="3500000"/>
    <s v="{ff1: {ciclo_recurso:2016, ramo:23, modalidad:U, prog_pres:132, tipo_recurso:FEDERALES (APORTACIONES, SUBSIDIOS Y CONVENIOS), monto:3500000.0, modificado:3330597.53}}"/>
    <x v="33"/>
    <n v="1"/>
    <s v="Remodelación Del Auditorio Municipal De Ocampo-1407"/>
    <n v="5"/>
    <s v="Coahuila de Zaragoza"/>
    <n v="0"/>
    <s v="Gobierno de la Entidad"/>
    <s v="Otros proyectos de Inversión"/>
    <s v="Otros Proyectos"/>
    <s v="Sin identificar"/>
    <s v="SECRETARIA DE INFRAESTRUCTURA Y TRANSPORTE"/>
    <s v="2509222"/>
    <s v="N"/>
    <n v="0"/>
    <n v="0"/>
    <n v="0"/>
    <s v="{meta1: {unidad_medida:Otros, meta:1.0, meta_modificada:1.0}}"/>
    <n v="1"/>
    <s v="{geo1: {cve_municipio:23, localidad:0, direccion:(27.311403; -102.396634), lon:-102.397405, lat:27.311215}}"/>
    <d v="2016-01-01T00:00:00"/>
    <d v="2016-12-01T00:00:00"/>
    <n v="3330597.53"/>
    <n v="3330597.53"/>
    <n v="1865047.58"/>
    <n v="1865047.58"/>
    <n v="1174090.46"/>
    <s v="{ctto1: {tipo_obra:Obra, numero_contrato:1698530, contratista:PRODUCTOS Y REHABILITACIONES INDUSTRIALES, S.A. DE C.V., convocante:GOBIERNO DEL ESTADO DE MEXICO, monto:3330597.54, importe_modificado:3330597.54}}"/>
    <s v="{meta1: {unidad_medida:Otros, avance:1.0}}"/>
    <s v="{770338/proyecto_INICIO, 770338/proyecto_FIN, 770338/proyecto_PROCESO}"/>
    <s v="En Ejecución"/>
    <s v="Validado avances"/>
  </r>
  <r>
    <n v="2019"/>
    <n v="2"/>
    <s v="COA16160200672673"/>
    <s v="Proyecto de inversión"/>
    <n v="5490528.4100000001"/>
    <s v="{ff1: {ciclo_recurso:2016, ramo:23, modalidad:U, prog_pres:132, tipo_recurso:FEDERALES (APORTACIONES, SUBSIDIOS Y CONVENIOS), monto:5490528.41, modificado:5490528.41}}"/>
    <x v="33"/>
    <n v="1"/>
    <s v="Construccion De 2 Canchas De Futbol 7 Dentro De La Unidad Deportiva Torreón-1416"/>
    <n v="5"/>
    <s v="Coahuila de Zaragoza"/>
    <n v="0"/>
    <s v="Gobierno de la Entidad"/>
    <s v="Otros proyectos de Inversión"/>
    <s v="Otros Proyectos"/>
    <s v="Sin identificar"/>
    <s v="SECRETARIA DE INFRAESTRUCTURA Y TRANSPORTE"/>
    <s v="U132"/>
    <s v="N"/>
    <n v="0"/>
    <n v="0"/>
    <n v="10000"/>
    <s v="{meta1: {unidad_medida:Metros Cuadrados, meta:1.0, meta_modificada:1.0}}"/>
    <n v="1"/>
    <s v="{geo1: {cve_municipio:35, localidad:0, direccion:Sin reporte de información por la Entidad y Municipio, lon:-103.453061, lat:25.541753}}"/>
    <d v="2016-01-01T00:00:00"/>
    <d v="2016-12-01T00:00:00"/>
    <n v="5490528.4100000001"/>
    <n v="5490528.4100000001"/>
    <n v="5490528.4100000001"/>
    <n v="5490528.3399999999"/>
    <n v="4726241.5999999996"/>
    <s v="{ctto1: {tipo_obra:Obra, numero_contrato:1166935, contratista:ARQ. ELOY GOMEZ NAVA, convocante:GOBIERNO DEL ESTADO DE COAHUILA, monto:5490718.4, importe_modificado:5490718.4}}"/>
    <s v="{meta1: {unidad_medida:Metros Cuadrados, avance:1.0}}"/>
    <s v="{768427/proyecto_FIN, 768427/proyecto_PROCESO, 768427/proyecto_INICIO}"/>
    <s v="En Ejecución"/>
    <s v="Validado avances"/>
  </r>
  <r>
    <n v="2019"/>
    <n v="2"/>
    <s v="COA16160300730904"/>
    <s v="Proyecto de inversión"/>
    <n v="5490528.4100000001"/>
    <s v="{ff1: {ciclo_recurso:2016, ramo:23, modalidad:U, prog_pres:132, tipo_recurso:FEDERALES (APORTACIONES, SUBSIDIOS Y CONVENIOS), monto:5490528.41, modificado:5490718.0}}"/>
    <x v="33"/>
    <n v="1"/>
    <s v="Construccion De 2 Canchas De Futbol 7 Dentro De La Unidad Deportiva Torreon En Colonia Centro"/>
    <n v="5"/>
    <s v="Coahuila de Zaragoza"/>
    <n v="0"/>
    <s v="Gobierno de la Entidad"/>
    <s v="Proyecto de Inversión de Infraestructura Social"/>
    <s v="Deporte"/>
    <s v="Sin identificar"/>
    <s v="SECRETARIA DE INFRAESTRUCTURA Y TRANSPORTE"/>
    <s v="163500318"/>
    <s v="N"/>
    <n v="0"/>
    <n v="0"/>
    <n v="0"/>
    <s v="{meta1: {unidad_medida:Metros Cuadrados, meta:1.0, meta_modificada:1.0}}"/>
    <n v="1"/>
    <s v="{geo1: {cve_municipio:35, localidad:0, direccion:(25.533998; -103.410756), lon:-103.453061, lat:25.541753}}"/>
    <d v="2016-07-04T00:00:00"/>
    <d v="2016-12-01T00:00:00"/>
    <n v="5490528.4100000001"/>
    <n v="5490528.4100000001"/>
    <n v="5490528.3899999997"/>
    <n v="5490528.3899999997"/>
    <n v="4726241.5999999996"/>
    <s v="{ctto1: {tipo_obra:Obra, numero_contrato:1166935, contratista:ARQ. ELOY GOMEZ NAVA, convocante:GOBIERNO DEL ESTADO DE COAHUILA, monto:5490718.4, importe_modificado:5490718.4}}"/>
    <s v="{meta1: {unidad_medida:Metros Cuadrados, avance:1.0}}"/>
    <s v="{832721/proyecto_INICIO, 832721/proyecto_FIN, 832721/proyecto_PROCESO}"/>
    <s v="En Ejecución"/>
    <s v="Validado avances"/>
  </r>
  <r>
    <n v="2019"/>
    <n v="2"/>
    <s v="COA16160200674720"/>
    <s v="Proyecto de inversión"/>
    <n v="7600000"/>
    <s v="{ff1: {ciclo_recurso:2016, ramo:23, modalidad:U, prog_pres:132, tipo_recurso:FEDERALES (APORTACIONES, SUBSIDIOS Y CONVENIOS), monto:7600000.0, modificado:7062187.52}}"/>
    <x v="33"/>
    <n v="1"/>
    <s v="Remodelación Del Auditorio Municipal-1400"/>
    <n v="5"/>
    <s v="Coahuila de Zaragoza"/>
    <n v="0"/>
    <s v="Gobierno de la Entidad"/>
    <s v="Otros proyectos de Inversión"/>
    <s v="Otros Proyectos"/>
    <s v="Sin identificar"/>
    <s v="SECRETARIA DE INFRAESTRUCTURA Y TRANSPORTE"/>
    <s v="2509491"/>
    <s v="N"/>
    <n v="0"/>
    <n v="0"/>
    <n v="0"/>
    <s v="{meta1: {unidad_medida:Otros, meta:1.0, meta_modificada:1.0}}"/>
    <n v="1"/>
    <s v="{geo1: {cve_municipio:16, localidad:0, direccion:(27.047764; -101.793668), lon:-101.793599, lat:27.048494}}"/>
    <d v="2016-01-01T00:00:00"/>
    <d v="2016-12-01T00:00:00"/>
    <n v="7032187.5199999996"/>
    <n v="7032187.5199999996"/>
    <n v="4840259.13"/>
    <n v="4840259.13"/>
    <n v="4494907.46"/>
    <s v="{ctto1: {tipo_obra:Obra, numero_contrato:1698487, contratista:PRODUCTOS Y REHABILITACIONES INDUSTRIALES, S.A. DE C.V., convocante:GOBIERNO DEL ESTADO DE COAHUILA, monto:7174310.97, importe_modificado:7174310.97}}"/>
    <s v="{meta1: {unidad_medida:Otros, avance:1.0}}"/>
    <s v="{770474/proyecto_INICIO, 770474/proyecto_PROCESO, 770474/proyecto_FIN}"/>
    <s v="En Ejecución"/>
    <s v="Validado avances"/>
  </r>
  <r>
    <n v="2019"/>
    <n v="2"/>
    <s v="COA16160200673223"/>
    <s v="Proyecto de inversión"/>
    <n v="8000000"/>
    <s v="{ff1: {ciclo_recurso:2016, ramo:23, modalidad:U, prog_pres:132, tipo_recurso:FEDERALES (APORTACIONES, SUBSIDIOS Y CONVENIOS), monto:8000000.0, modificado:7756344.17}}"/>
    <x v="33"/>
    <n v="1"/>
    <s v="Rehabilitación Del Edificio De La Casa De La Cultura De Cuatro Ciénegas-1396"/>
    <n v="5"/>
    <s v="Coahuila de Zaragoza"/>
    <n v="0"/>
    <s v="Gobierno de la Entidad"/>
    <s v="Otros proyectos de Inversión"/>
    <s v="Otros Proyectos"/>
    <s v="Sin identificar"/>
    <s v="SECRETARIA DE INFRAESTRUCTURA Y TRANSPORTE"/>
    <s v="2509551"/>
    <s v="N"/>
    <n v="0"/>
    <n v="0"/>
    <n v="0"/>
    <s v="{meta1: {unidad_medida:Otros, meta:1.0, meta_modificada:10.0}}"/>
    <n v="1"/>
    <s v="{geo1: {cve_municipio:7, localidad:0, direccion:(26.987534; -102.067192), lon:-102.066667, lat:26.985833}}"/>
    <d v="2016-01-01T00:00:00"/>
    <d v="2016-12-01T00:00:00"/>
    <n v="7756344.1699999999"/>
    <n v="7756344.1699999999"/>
    <n v="7756331.0599999996"/>
    <n v="7756331.0599999996"/>
    <n v="2850589.48"/>
    <s v="{ctto1: {tipo_obra:Obra, numero_contrato:1698638, contratista:IMPORTACIONES MATERIALES Y CONSTRUCCIONES, S.A. DE C.V., convocante:GOBIERNO DEL ESTADO DE COAHUILA, monto:7756344.18, importe_modificado:7756344.18}}"/>
    <s v="{meta1: {unidad_medida:Otros, avance:10.0}}"/>
    <s v="{768977/proyecto_FIN, 768977/proyecto_PROCESO, 768977/proyecto_FIN, 768977/proyecto_INICIO}"/>
    <s v="En Ejecución"/>
    <s v="Validado avances"/>
  </r>
  <r>
    <n v="2019"/>
    <n v="2"/>
    <s v="COA16160200674849"/>
    <s v="Proyecto de inversión"/>
    <n v="9998000"/>
    <s v="{ff1: {ciclo_recurso:2016, ramo:23, modalidad:U, prog_pres:132, tipo_recurso:FEDERALES (APORTACIONES, SUBSIDIOS Y CONVENIOS), monto:9998000.0, modificado:9485195.5}}"/>
    <x v="33"/>
    <n v="1"/>
    <s v="Construcción De Gimnasio Auditorio-1397"/>
    <n v="5"/>
    <s v="Coahuila de Zaragoza"/>
    <n v="0"/>
    <s v="Gobierno de la Entidad"/>
    <s v="Otros proyectos de Inversión"/>
    <s v="Otros Proyectos"/>
    <s v="Sin identificar"/>
    <s v="SECRETARIA DE INFRAESTRUCTURA Y TRANSPORTE"/>
    <s v="2507678"/>
    <s v="N"/>
    <n v="0"/>
    <n v="0"/>
    <n v="0"/>
    <s v="{meta1: {unidad_medida:Otros, meta:1.0, meta_modificada:1.0}}"/>
    <n v="1"/>
    <s v="{geo1: {cve_municipio:9, localidad:0, direccion:(25.765323; -103.259887), lon:-103.273056, lat:25.775}}"/>
    <d v="2016-01-01T00:00:00"/>
    <d v="2016-12-01T00:00:00"/>
    <n v="4410087.55"/>
    <n v="4410087.55"/>
    <n v="4410087.55"/>
    <n v="4410087.55"/>
    <n v="4410087.55"/>
    <s v="{ctto1: {tipo_obra:Obra, numero_contrato:1697684, contratista:CONSTRUCCIONES Y PROYECTOS SANTO DOMINGO, S.A. DE C.V., convocante:GOBIERNO DEL ESTADO DE COAHUILA, monto:9845195.51, importe_modificado:9485195.51}}"/>
    <s v="{meta1: {unidad_medida:Otros, avance:1.0}}"/>
    <s v="{770603/proyecto_INICIO, 770603/proyecto_FIN, 770603/proyecto_PROCESO}"/>
    <s v="En Ejecución"/>
    <s v="Validado avances"/>
  </r>
  <r>
    <n v="2019"/>
    <n v="2"/>
    <s v="COA16160200674096"/>
    <s v="Proyecto de inversión"/>
    <n v="9998000"/>
    <s v="{ff1: {ciclo_recurso:2016, ramo:23, modalidad:U, prog_pres:132, tipo_recurso:FEDERALES (APORTACIONES, SUBSIDIOS Y CONVENIOS), monto:9998000.0, modificado:9581640.98}}"/>
    <x v="33"/>
    <n v="1"/>
    <s v="Construcción De Gimnasio Auditorio-1401"/>
    <n v="5"/>
    <s v="Coahuila de Zaragoza"/>
    <n v="0"/>
    <s v="Gobierno de la Entidad"/>
    <s v="Otros proyectos de Inversión"/>
    <s v="Otros Proyectos"/>
    <s v="Sin identificar"/>
    <s v="SECRETARIA DE INFRAESTRUCTURA Y TRANSPORTE"/>
    <s v="2507556"/>
    <s v="N"/>
    <n v="0"/>
    <n v="0"/>
    <n v="0"/>
    <s v="{meta1: {unidad_medida:Metros Cuadrados, meta:1.0, meta_modificada:10.0}}"/>
    <n v="1"/>
    <s v="{geo1: {cve_municipio:17, localidad:0, direccion:(25.528636; -103.220461), lon:-103.230384, lat:25.528136}}"/>
    <d v="2016-01-01T00:00:00"/>
    <d v="2016-12-01T00:00:00"/>
    <n v="2879644.94"/>
    <n v="2879644.94"/>
    <n v="2879644.94"/>
    <n v="2879644.94"/>
    <n v="2879644.94"/>
    <s v="{ctto1: {tipo_obra:Obra, numero_contrato:1697605, contratista:ARQ. ELOY GOMEZ NAVA, convocante:GOBIERNO DEL ESTADO DE COAHUILA, monto:9581641.26, importe_modificado:9581641.26}}"/>
    <s v="{meta1: {unidad_medida:Metros Cuadrados, avance:10.0}}"/>
    <s v="{769850/proyecto_PROCESO, 769850/proyecto_FIN, 769850/proyecto_INICIO}"/>
    <s v="En Ejecución"/>
    <s v="Validado avances"/>
  </r>
  <r>
    <n v="2019"/>
    <n v="2"/>
    <s v="COA16160200673327"/>
    <s v="Proyecto de inversión"/>
    <n v="9998000"/>
    <s v="{ff1: {ciclo_recurso:2016, ramo:23, modalidad:U, prog_pres:132, tipo_recurso:FEDERALES (APORTACIONES, SUBSIDIOS Y CONVENIOS), monto:9998000.0, modificado:9609989.19}}"/>
    <x v="33"/>
    <n v="1"/>
    <s v="Construcción De Gimnasio Auditorio-1413"/>
    <n v="5"/>
    <s v="Coahuila de Zaragoza"/>
    <n v="0"/>
    <s v="Gobierno de la Entidad"/>
    <s v="Otros proyectos de Inversión"/>
    <s v="Otros Proyectos"/>
    <s v="Sin identificar"/>
    <s v="SECRETARIA DE INFRAESTRUCTURA Y TRANSPORTE"/>
    <s v="2507472"/>
    <s v="N"/>
    <n v="0"/>
    <n v="0"/>
    <n v="0"/>
    <s v="{meta1: {unidad_medida:Metros Cuadrados, meta:1.0, meta_modificada:1.0}}"/>
    <n v="1"/>
    <s v="{geo1: {cve_municipio:33, localidad:0, direccion:(25.771455; -102.981878), lon:-102.983157, lat:25.757778}}"/>
    <d v="2016-01-01T00:00:00"/>
    <d v="2016-12-01T00:00:00"/>
    <n v="2898856.39"/>
    <n v="2898856.39"/>
    <n v="2898856.39"/>
    <n v="2898856.39"/>
    <n v="2898856.39"/>
    <s v="{ctto1: {tipo_obra:Obra, numero_contrato:1698422, contratista:CONSTRUCTORA GESMA, S.A. DE C.V., convocante:GOBIERNO DEL ESTADO DE COAHUILA, monto:9609992.37, importe_modificado:9609992.37}}"/>
    <s v="{meta1: {unidad_medida:Metros Cuadrados, avance:1.0}}"/>
    <s v="{769081/proyecto_INICIO, 769081/proyecto_FIN, 769081/proyecto_PROCESO}"/>
    <s v="En Ejecución"/>
    <s v="Validado avances"/>
  </r>
  <r>
    <n v="2019"/>
    <n v="2"/>
    <s v="COA16160200684067"/>
    <s v="Proyecto de inversión"/>
    <n v="12437558.210000001"/>
    <s v="{ff1: {ciclo_recurso:2016, ramo:23, modalidad:U, prog_pres:57, tipo_recurso:FEDERALES (APORTACIONES, SUBSIDIOS Y CONVENIOS), monto:1.243755821E7, modificado:1.243755821E7}}"/>
    <x v="19"/>
    <n v="1"/>
    <s v="Construcción Del Cuerpo Derecho Del Libramiento Carlos Salinasde Gortari (Cuarta Etapa) En El Municipio De Monclova."/>
    <n v="5"/>
    <s v="Coahuila de Zaragoza"/>
    <n v="0"/>
    <s v="Gobierno de la Entidad"/>
    <s v="Proyecto de Inversión de Infraestructura Social"/>
    <s v="Transportes y vialidades"/>
    <s v="Sin identificar"/>
    <s v="SECRETARIA DE INFRAESTRUCTURA Y TRANSPORTE"/>
    <s v="3108571"/>
    <s v="N"/>
    <n v="0"/>
    <n v="0"/>
    <n v="216206"/>
    <s v="{meta1: {unidad_medida:Otros, meta:1.0, meta_modificada:101.0}}"/>
    <n v="1"/>
    <s v="{geo1: {cve_municipio:18, localidad:0, direccion:(ETAPA 2016 FM KM 4 000 (INICIO); 26.859563; -101.445073) (ETAPA 2016 FM KM 5 000 (FINAL); 26.864885; -101.456017), lon:-101.417224, lat:26.901242}}"/>
    <d v="2016-09-01T00:00:00"/>
    <s v=""/>
    <n v="12437558.210000001"/>
    <n v="12437558.210000001"/>
    <n v="12437558.210000001"/>
    <n v="12437558.210000001"/>
    <n v="12437558.210000001"/>
    <s v="{ctto1: {tipo_obra:Obra, numero_contrato:1699908, contratista:ARRENDADORA Y PAVIMENTADORA SIBA, S.A. DE C.V., convocante:GOBIERNO DEL ESTADO DE COAHUILA, monto:1.287047958E7, importe_modificado:1.287047958E7}}"/>
    <s v="{meta1: {unidad_medida:Otros, avance:101.0}}"/>
    <s v="{785486/proyecto_PROCESO, 785486/proyecto_FIN, 785486/proyecto_INICIO}"/>
    <s v="En Ejecución"/>
    <s v="Validado avances"/>
  </r>
  <r>
    <n v="2019"/>
    <n v="2"/>
    <s v="COA16160300733838"/>
    <s v="Proyecto de inversión"/>
    <n v="20000000"/>
    <s v="{ff1: {ciclo_recurso:2016, ramo:23, modalidad:U, prog_pres:57, tipo_recurso:FEDERALES (APORTACIONES, SUBSIDIOS Y CONVENIOS), monto:2.0E7, modificado:2.0E7}}"/>
    <x v="19"/>
    <n v="1"/>
    <s v="Construcción Del Paso Superior Vehicular Mieleras- Bulevar Laguna (Obras Complementarias) - 2877"/>
    <n v="5"/>
    <s v="Coahuila de Zaragoza"/>
    <n v="0"/>
    <s v="Gobierno de la Entidad"/>
    <s v="Proyecto de Inversión de Infraestructura Económica"/>
    <s v="Transportes y vialidades"/>
    <s v="Sin identificar"/>
    <s v="SECRETARIA DE INFRAESTRUCTURA Y TRANSPORTE"/>
    <s v="3126635"/>
    <s v="N"/>
    <n v="0"/>
    <n v="0"/>
    <n v="0"/>
    <s v="{meta1: {unidad_medida:Otros, meta:1.0, meta_modificada:1.0}}"/>
    <n v="1"/>
    <s v="{geo1: {cve_municipio:35, localidad:0, direccion:(DE CALZ PERLA DE LA LAGUNA A CANDELILLA; 25.499725; -103.366134) (DE CALZ PERLA DE LA LAGUNA A CANDELILLA; 25.495008; -103.366209), lon:-103.453061, lat:25.541753}}"/>
    <d v="2016-01-01T00:00:00"/>
    <d v="2016-12-01T00:00:00"/>
    <n v="20000000"/>
    <n v="0"/>
    <n v="0"/>
    <n v="0"/>
    <n v="0"/>
    <s v="Sin contratos nuevos en el trimestre"/>
    <s v="{meta1: {unidad_medida:Otros, avance:0.0}}"/>
    <s v="{835984/proyecto_INICIO}"/>
    <s v="En Ejecución"/>
    <s v="Validado avances"/>
  </r>
  <r>
    <n v="2019"/>
    <n v="2"/>
    <s v="COA16160400829710"/>
    <s v="Proyecto de inversión"/>
    <n v="38061776.100000001"/>
    <s v="{ff1: {ciclo_recurso:2016, ramo:23, modalidad:U, prog_pres:57, tipo_recurso:FEDERALES (APORTACIONES, SUBSIDIOS Y CONVENIOS), monto:3.80617761E7, modificado:3.811792687E7}}"/>
    <x v="19"/>
    <n v="1"/>
    <s v="Modernización Del Blvd Torreón-Matamoros (Tramo 1: Cuauhtémoc Y Carr Torreón-Matamoros, Subtramo: C. Cortinas En Matamoros A Límite De Municipios A La Altura Del Poblado San Miguel"/>
    <n v="5"/>
    <s v="Coahuila de Zaragoza"/>
    <n v="0"/>
    <s v="Gobierno de la Entidad"/>
    <s v="Proyecto de Inversión de Infraestructura Económica"/>
    <s v="Transportes y vialidades"/>
    <s v="Sin identificar"/>
    <s v="SECRETARIA DE INFRAESTRUCTURA Y TRANSPORTE"/>
    <s v="F-METRO-004-16"/>
    <s v="N"/>
    <n v="0"/>
    <n v="0"/>
    <n v="100000"/>
    <s v="{meta1: {unidad_medida:Metros Cuadrados, meta:1.0, meta_modificada:101.0}}"/>
    <n v="1"/>
    <s v="{geo1: {cve_municipio:35, localidad:0, direccion:CUAUHTÉMOC Y CARR TORREÓN-MATAMOROS, SUBTRAMO: C. CORTINAS EN MATAMOROS A LÍMITE DE MUNICIPIOS A LA ALTURA DEL POBLADO SAN MIGUEL, lon:-103.453061, lat:25.541753}}"/>
    <d v="2017-01-02T00:00:00"/>
    <d v="2017-10-01T00:00:00"/>
    <n v="38117925.990000002"/>
    <n v="38117925.990000002"/>
    <n v="38117925.990000002"/>
    <n v="38117925.990000002"/>
    <n v="38117925.990000002"/>
    <s v="{ctto1: {tipo_obra:Obra, numero_contrato:1301324, contratista:ALFA CONSTRUCCIONES, S.A. DE C.V., convocante:GOBIERNO DEL ESTADO DE COAHUILA, monto:3.811792598E7, importe_modificado:3.811792598E7}}"/>
    <s v="{meta1: {unidad_medida:Metros Cuadrados, avance:101.0}}"/>
    <s v="{936812/proyecto_INICIO, 936812/proyecto_FIN, 936812/proyecto_PROCESO}"/>
    <s v="En Ejecución"/>
    <s v="Validado avances"/>
  </r>
  <r>
    <n v="2019"/>
    <n v="2"/>
    <s v="COA16160300734230"/>
    <s v="Proyecto de inversión"/>
    <n v="38902796"/>
    <s v="{ff1: {ciclo_recurso:2016, ramo:23, modalidad:U, prog_pres:57, tipo_recurso:FEDERALES (APORTACIONES, SUBSIDIOS Y CONVENIOS), monto:3.8902796E7, modificado:3.811792599E7}}"/>
    <x v="19"/>
    <n v="1"/>
    <s v="Modernización Blvd Torreón-Matamoros (Tramo 1: Cuauhtémoc Y Carr. Torreón-Matamoros. Subtramo: Cortinas En Matamoros A Límite De Mpios"/>
    <n v="5"/>
    <s v="Coahuila de Zaragoza"/>
    <n v="0"/>
    <s v="Gobierno de la Entidad"/>
    <s v="Proyecto de Inversión de Infraestructura Económica"/>
    <s v="Transportes y vialidades"/>
    <s v="Sin identificar"/>
    <s v="SECRETARIA DE INFRAESTRUCTURA Y TRANSPORTE"/>
    <s v="3831756"/>
    <s v="N"/>
    <n v="0"/>
    <n v="0"/>
    <n v="0"/>
    <s v="{meta1: {unidad_medida:Otros, meta:1.0, meta_modificada:101.0}}"/>
    <n v="1"/>
    <s v="{geo1: {cve_municipio:17, localidad:0, direccion:(AV. CUAUHTÉMOC DEL KM 2 000 AL KM; 25.533913; -103.243504)  25.535597; -103.250295) (CARRETERA TORREÓN MATAMOROS DE KM2 720 AL KM4 760; 25.5352; -103.270969) (CARRETERA TORREÓN MATAMOROS DE KM2 720 AL KM4 760; 25.535602; -103.250327), lon:-103.230384, lat:25.528136}}"/>
    <d v="2016-01-01T00:00:00"/>
    <d v="2016-12-01T00:00:00"/>
    <n v="38117925.990000002"/>
    <n v="38117925.990000002"/>
    <n v="38117925.990000002"/>
    <n v="38117925.990000002"/>
    <n v="38117925.990000002"/>
    <s v="{ctto1: {tipo_obra:Obra, numero_contrato:1301324, contratista:ALFA CONSTRUCCIONES, S.A. DE C.V., convocante:GOBIERNO DEL ESTADO DE COAHUILA, monto:3.811792598E7, importe_modificado:3.811792598E7}}"/>
    <s v="{meta1: {unidad_medida:Otros, avance:101.0}}"/>
    <s v="{836376/proyecto_INICIO, 836376/proyecto_FIN, 836376/proyecto_PROCESO}"/>
    <s v="Terminado"/>
    <s v="Validado avances"/>
  </r>
  <r>
    <n v="2019"/>
    <n v="2"/>
    <s v="COA16160300810912"/>
    <s v="Proyecto de inversión"/>
    <n v="76487626.650000006"/>
    <s v="{ff1: {ciclo_recurso:2016, ramo:23, modalidad:U, prog_pres:57, tipo_recurso:FEDERALES (APORTACIONES, SUBSIDIOS Y CONVENIOS), monto:7.648762665E7, modificado:7.648762665E7}}"/>
    <x v="19"/>
    <n v="1"/>
    <s v="Modernización Del Blvd Torreón-Matamoros (Tramo 2: Por Carr Torreón-Matamoros. Subtramo: De Límite De Municipios Torreón/Matamoros A La Altura Del Poblado San Miguel A Calz Fco Sarabia)"/>
    <n v="5"/>
    <s v="Coahuila de Zaragoza"/>
    <n v="0"/>
    <s v="Gobierno de la Entidad"/>
    <s v="Proyecto de Inversión de Infraestructura Económica"/>
    <s v="Transportes y vialidades"/>
    <s v="Sin identificar"/>
    <s v="SECRETARIA DE INFRAESTRUCTURA Y TRANSPORTE"/>
    <s v="F-METRO-005-16"/>
    <s v="N"/>
    <n v="0"/>
    <n v="0"/>
    <n v="0"/>
    <s v="{meta1: {unidad_medida:Metros Cuadrados, meta:1.0, meta_modificada:101.0}}"/>
    <n v="1"/>
    <s v="{geo1: {cve_municipio:35, localidad:0, direccion:BLVD. TORREON-MATAMOROS DE CALZ. FRANCISCO SARABIA A POBLADO SAN MIGUEL, lon:-103.453061, lat:25.541753}}"/>
    <d v="2016-12-30T00:00:00"/>
    <d v="2017-12-01T00:00:00"/>
    <n v="76487625.319999993"/>
    <n v="76487625.319999993"/>
    <n v="76487625.319999993"/>
    <n v="76487625.319999993"/>
    <n v="76487625.319999993"/>
    <s v="{ctto1: {tipo_obra:Obra, numero_contrato:1321783, contratista:ALFA CONSTRUCCIONES, S.A. DE C.V., convocante:GOBIERNO DEL ESTADO DE COAHUILA, monto:7.648762671E7, importe_modificado:7.648762671E7}}"/>
    <s v="{meta1: {unidad_medida:Metros Cuadrados, avance:1.0}}"/>
    <s v="{915040/proyecto_INICIO}"/>
    <s v="En Ejecución"/>
    <s v="Validado avances"/>
  </r>
  <r>
    <n v="2019"/>
    <n v="2"/>
    <s v="COA16160300731080"/>
    <s v="Proyecto de inversión"/>
    <n v="9798589.0500000007"/>
    <s v="{ff1: {ciclo_recurso:2016, ramo:23, modalidad:U, prog_pres:88, tipo_recurso:FEDERALES (APORTACIONES, SUBSIDIOS Y CONVENIOS), monto:9798589.05, modificado:9798589.05}}"/>
    <x v="34"/>
    <n v="1"/>
    <s v="Construccion De Unidad Deportiva (Willy Rodriguez)"/>
    <n v="5"/>
    <s v="Coahuila de Zaragoza"/>
    <n v="0"/>
    <s v="Gobierno de la Entidad"/>
    <s v="Proyecto de Inversión de Infraestructura Social"/>
    <s v="Deporte"/>
    <s v="Sin identificar"/>
    <s v="SECRETARIA DE INFRAESTRUCTURA Y TRANSPORTE"/>
    <s v="162700112"/>
    <s v="N"/>
    <n v="0"/>
    <n v="0"/>
    <n v="1"/>
    <s v="{meta1: {unidad_medida:Otros, meta:1.0, meta_modificada:10.0}}"/>
    <n v="1"/>
    <s v="{geo1: {cve_municipio:27, localidad:0, direccion:-, lon:-100.950782, lat:25.543234}}"/>
    <d v="2016-05-18T00:00:00"/>
    <s v=""/>
    <n v="9798589.0500000007"/>
    <n v="9798589.0500000007"/>
    <n v="8416653.0500000007"/>
    <n v="8416653.0500000007"/>
    <n v="8119618.9400000004"/>
    <s v="{ctto1: {tipo_obra:Obra, numero_contrato:1697595, contratista:JISA BIENES RAICES, S.A. DE C.V., convocante:GOBIERNO DEL ESTADO DE COAHUILA, monto:9798589.05, importe_modificado:9798589.05}}"/>
    <s v="{meta1: {unidad_medida:Otros, avance:10.0}}"/>
    <s v="{832905/proyecto_PROCESO, 832905/proyecto_INICIO, 832905/proyecto_FIN}"/>
    <s v="En Ejecución"/>
    <s v="Validado avances"/>
  </r>
  <r>
    <n v="2019"/>
    <n v="2"/>
    <s v="COA16160100640403"/>
    <s v="Proyecto de inversión"/>
    <n v="1474392"/>
    <s v="{ff1: {ciclo_recurso:2016, ramo:23, modalidad:U, prog_pres:89, tipo_recurso:FEDERALES (APORTACIONES, SUBSIDIOS Y CONVENIOS), monto:1474392.0, modificado:1474359.62}}"/>
    <x v="20"/>
    <n v="1"/>
    <s v="Construcción De La Unidad Regional De Medidas Cutelares En Frontera."/>
    <n v="5"/>
    <s v="Coahuila de Zaragoza"/>
    <n v="0"/>
    <s v="Gobierno de la Entidad"/>
    <s v="Otros Programas de Inversión"/>
    <s v="Seguridad"/>
    <s v="Sin identificar"/>
    <s v="SECRETARIA DE INFRAESTRUCTURA"/>
    <s v="161000095"/>
    <s v="N"/>
    <n v="0"/>
    <n v="0"/>
    <n v="1000"/>
    <s v="{meta1: {unidad_medida:Otros, meta:1.0, meta_modificada:10.0}}"/>
    <n v="1"/>
    <s v="{geo1: {cve_municipio:10, localidad:0, direccion:-, lon:-101.449444, lat:26.926111}}"/>
    <d v="2016-05-17T00:00:00"/>
    <s v=""/>
    <n v="1474359.62"/>
    <n v="1474359.62"/>
    <n v="1474097.11"/>
    <n v="1474097.11"/>
    <n v="1474097.11"/>
    <s v="{ctto1: {tipo_obra:Obra, numero_contrato:1617203, contratista:CONSTRUCCIONES BRAM, S. DE R.L. DE C.V., convocante:GOBIERNO DEL ESTADO DE COAHUILA, monto:2825457.54, importe_modificado:2825457.54}}"/>
    <s v="{meta1: {unidad_medida:Otros, avance:10.0}}"/>
    <s v="{718167/proyecto_PROCESO, 718167/proyecto_FIN, 718167/proyecto_INICIO}"/>
    <s v="En Ejecución"/>
    <s v="Validado avances"/>
  </r>
  <r>
    <n v="2019"/>
    <n v="2"/>
    <s v="COA16160400829649"/>
    <s v="Proyecto de inversión"/>
    <n v="1188035.02"/>
    <s v="{ff1: {ciclo_recurso:2016, ramo:23, modalidad:U, prog_pres:92, tipo_recurso:FEDERALES (APORTACIONES, SUBSIDIOS Y CONVENIOS), monto:1188035.02, modificado:1188035.02}}"/>
    <x v="35"/>
    <n v="1"/>
    <s v="Construcción De Techumbre Y Rehabilitación De Cancha Deportiva En La Localidad De San Marcos"/>
    <n v="5"/>
    <s v="Coahuila de Zaragoza"/>
    <n v="0"/>
    <s v="Gobierno de la Entidad"/>
    <s v="Proyecto de Inversión de Infraestructura Social"/>
    <s v="Deporte"/>
    <s v="Sin identificar"/>
    <s v="SECRETARIA DE INFRAESTRUCTURA Y TRANSPORTE"/>
    <s v="163300558"/>
    <s v="N"/>
    <n v="0"/>
    <n v="0"/>
    <n v="1151"/>
    <s v="{meta1: {unidad_medida:Otros, meta:1.0, meta_modificada:10.0}}"/>
    <n v="1"/>
    <s v="{geo1: {cve_municipio:33, localidad:0, direccion:-, lon:-102.983157, lat:25.757778}}"/>
    <d v="2016-12-12T00:00:00"/>
    <s v=""/>
    <n v="1188035.02"/>
    <n v="1188035.02"/>
    <n v="1188035.02"/>
    <n v="1188035.02"/>
    <n v="1188035.02"/>
    <s v="{ctto1: {tipo_obra:Obra, numero_contrato:20160061, contratista:COMARSA, S.A. de C.V., convocante:GOBIERNO DEL ESTADO DE COAHUILA, monto:1198977.01, importe_modificado:1198977.01}}"/>
    <s v="{meta1: {unidad_medida:Otros, avance:10.0}}"/>
    <s v="{936748/proyecto_INICIO, 936748/proyecto_FIN, 936748/proyecto_PROCESO}"/>
    <s v="Terminado"/>
    <s v="Validado avances"/>
  </r>
  <r>
    <n v="2019"/>
    <n v="2"/>
    <s v="COA16160400829648"/>
    <s v="Proyecto de inversión"/>
    <n v="1200000"/>
    <s v="{ff1: {ciclo_recurso:2016, ramo:23, modalidad:U, prog_pres:92, tipo_recurso:FEDERALES (APORTACIONES, SUBSIDIOS Y CONVENIOS), monto:1200000.0, modificado:1198558.46}}"/>
    <x v="35"/>
    <n v="1"/>
    <s v="Construcción De Techumbre Y Rehabilitación De Cancha Deportiva En La Localidad El Nilo"/>
    <n v="5"/>
    <s v="Coahuila de Zaragoza"/>
    <n v="0"/>
    <s v="Gobierno de la Entidad"/>
    <s v="Proyecto de Inversión de Infraestructura Social"/>
    <s v="Deporte"/>
    <s v="Sin identificar"/>
    <s v="SECRETARIA DE INFRAESTRUCTURA Y TRANSPORTE"/>
    <s v="163300557"/>
    <s v="N"/>
    <n v="0"/>
    <n v="0"/>
    <n v="1091"/>
    <s v="{meta1: {unidad_medida:Otros, meta:1.0, meta_modificada:1.0}}"/>
    <n v="1"/>
    <s v="{geo1: {cve_municipio:33, localidad:0, direccion:-, lon:-102.983157, lat:25.757778}}"/>
    <d v="2016-12-12T00:00:00"/>
    <s v=""/>
    <n v="1198558.46"/>
    <n v="1198558.46"/>
    <n v="1198558.46"/>
    <n v="1198558.46"/>
    <n v="1198558.46"/>
    <s v="{ctto1: {tipo_obra:Obra, numero_contrato:20160071, contratista:COMARSA, S.A. de C.V., convocante:GOBIERNO DEL ESTADO DE COAHUILA, monto:1198977.01, importe_modificado:1198977.01}}"/>
    <s v="{meta1: {unidad_medida:Otros, avance:1.0}}"/>
    <s v="{936747/proyecto_INICIO, 936747/proyecto_PROCESO, 936747/proyecto_FIN, 936747/proyecto_PROCESO, 936747/proyecto_FIN}"/>
    <s v="Terminado"/>
    <s v="Validado avances"/>
  </r>
  <r>
    <n v="2019"/>
    <n v="2"/>
    <s v="COA16160400829307"/>
    <s v="Proyecto de inversión"/>
    <n v="1249655.1000000001"/>
    <s v="{ff1: {ciclo_recurso:2016, ramo:23, modalidad:U, prog_pres:92, tipo_recurso:FEDERALES (APORTACIONES, SUBSIDIOS Y CONVENIOS), monto:1249655.1, modificado:1249655.1}}"/>
    <x v="35"/>
    <n v="1"/>
    <s v="Rehabilitacion De Cancha Deportiva En Plaza Principal Presa De Guadalupe"/>
    <n v="5"/>
    <s v="Coahuila de Zaragoza"/>
    <n v="0"/>
    <s v="Gobierno de la Entidad"/>
    <s v="Proyecto de Inversión de Infraestructura Social"/>
    <s v="Deporte"/>
    <s v="Sin identificar"/>
    <s v="SECRETARIA DE INFRAESTRUCTURA Y TRANSPORTE"/>
    <s v="161100178"/>
    <s v="N"/>
    <n v="0"/>
    <n v="0"/>
    <n v="366"/>
    <s v="{meta1: {unidad_medida:Otros, meta:1.0, meta_modificada:1.0}}"/>
    <n v="1"/>
    <s v="{geo1: {cve_municipio:11, localidad:0, direccion:-, lon:-101.479292, lat:25.379908}}"/>
    <d v="2016-12-22T00:00:00"/>
    <s v=""/>
    <n v="1249655.1000000001"/>
    <n v="1249655.1000000001"/>
    <n v="1231562.74"/>
    <n v="1231562.74"/>
    <n v="1231562.74"/>
    <s v="{ctto1: {tipo_obra:Obra, numero_contrato:2016018, contratista:GUADALUPE MICAELA SÁNCHEZ AMADOR, convocante:GOBIERNO DEL ESTADO DE COAHUILA, monto:1249655.1, importe_modificado:1249655.1}}"/>
    <s v="{meta1: {unidad_medida:Otros, avance:1.0}}"/>
    <s v="{936299/proyecto_INICIO, 936299/proyecto_PROCESO, 936299/proyecto_FIN}"/>
    <s v="En Ejecución"/>
    <s v="Validado avances"/>
  </r>
  <r>
    <n v="2019"/>
    <n v="2"/>
    <s v="COA16160400829645"/>
    <s v="Proyecto de inversión"/>
    <n v="1276000"/>
    <s v="{ff1: {ciclo_recurso:2016, ramo:23, modalidad:U, prog_pres:92, tipo_recurso:FEDERALES (APORTACIONES, SUBSIDIOS Y CONVENIOS), monto:1276000.0, modificado:1271394.75}}"/>
    <x v="35"/>
    <n v="1"/>
    <s v="Rehabilitación De Cancha Deportiva En Matamoros"/>
    <n v="5"/>
    <s v="Coahuila de Zaragoza"/>
    <n v="0"/>
    <s v="Gobierno de la Entidad"/>
    <s v="Proyecto de Inversión de Infraestructura Social"/>
    <s v="Deporte"/>
    <s v="Sin identificar"/>
    <s v="SECRETARIA DE INFRAESTRUCTURA Y TRANSPORTE"/>
    <s v="161700279"/>
    <s v="N"/>
    <n v="0"/>
    <n v="0"/>
    <n v="1500"/>
    <s v="{meta1: {unidad_medida:Otros, meta:1.0, meta_modificada:1.0}}"/>
    <n v="1"/>
    <s v="{geo1: {cve_municipio:17, localidad:0, direccion:-, lon:-103.230384, lat:25.528136}}"/>
    <d v="2016-12-12T00:00:00"/>
    <s v=""/>
    <n v="1271394.75"/>
    <n v="1271394.75"/>
    <n v="1271394.75"/>
    <n v="1271394.75"/>
    <n v="1271394.75"/>
    <s v="{ctto1: {tipo_obra:Obra, numero_contrato:1602346, contratista:CONSTRUCTORA Y PROMOTORA PALI, S.A. DE C.V, convocante:GOBIERNO DEL ESTADO DE COAHUILA, monto:1271395.28, importe_modificado:1271395.28}}"/>
    <s v="{meta1: {unidad_medida:Otros, avance:1.0}}"/>
    <s v="{936744/proyecto_INICIO, 936744/proyecto_FIN, 936744/proyecto_PROCESO}"/>
    <s v="Terminado"/>
    <s v="Validado avances"/>
  </r>
  <r>
    <n v="2019"/>
    <n v="2"/>
    <s v="COA16160400829650"/>
    <s v="Proyecto de inversión"/>
    <n v="1282000"/>
    <s v="{ff1: {ciclo_recurso:2016, ramo:23, modalidad:U, prog_pres:92, tipo_recurso:FEDERALES (APORTACIONES, SUBSIDIOS Y CONVENIOS), monto:1282000.0, modificado:1258561.64}}"/>
    <x v="35"/>
    <n v="1"/>
    <s v="Construcción De Techumbre Y Rehabilitación De Cancha Deportiva En La Localidad De Santa Elena"/>
    <n v="5"/>
    <s v="Coahuila de Zaragoza"/>
    <n v="0"/>
    <s v="Gobierno de la Entidad"/>
    <s v="Proyecto de Inversión de Infraestructura Social"/>
    <s v="Deporte"/>
    <s v="Sin identificar"/>
    <s v="SECRETARIA DE INFRAESTRUCTURA Y TRANSPORTE"/>
    <s v="163300556"/>
    <s v="N"/>
    <n v="0"/>
    <n v="0"/>
    <n v="1000"/>
    <s v="{meta1: {unidad_medida:Otros, meta:1.0, meta_modificada:10.0}}"/>
    <n v="1"/>
    <s v="{geo1: {cve_municipio:33, localidad:0, direccion:-, lon:-102.983157, lat:25.757778}}"/>
    <d v="2016-12-12T00:00:00"/>
    <s v=""/>
    <n v="1258561.6399999999"/>
    <n v="1258561.6399999999"/>
    <n v="1258561.6399999999"/>
    <n v="1258561.6399999999"/>
    <n v="1258561.6399999999"/>
    <s v="{ctto1: {tipo_obra:Obra, numero_contrato:2016014, contratista:CONSTRUCTORA Y PROMOTORA PALI, S.A. de C.V., convocante:GOBIERNO DEL ESTADO DE COAHUILA, monto:1276668.98, importe_modificado:1276668.98}}"/>
    <s v="{meta1: {unidad_medida:Otros, avance:10.0}}"/>
    <s v="{936749/proyecto_FIN, 936749/proyecto_PROCESO, 936749/proyecto_FIN, 936749/proyecto_INICIO}"/>
    <s v="En Ejecución"/>
    <s v="Validado avances"/>
  </r>
  <r>
    <n v="2019"/>
    <n v="2"/>
    <s v="COA16160400829652"/>
    <s v="Proyecto de inversión"/>
    <n v="1298000"/>
    <s v="{ff1: {ciclo_recurso:2016, ramo:23, modalidad:U, prog_pres:92, tipo_recurso:FEDERALES (APORTACIONES, SUBSIDIOS Y CONVENIOS), monto:1298000.0, modificado:1297146.69}}"/>
    <x v="35"/>
    <n v="1"/>
    <s v="Construcción De Techumbre Y Rehabilitación De Cancha Deportiva En La Localidad San Miguel"/>
    <n v="5"/>
    <s v="Coahuila de Zaragoza"/>
    <n v="0"/>
    <s v="Gobierno de la Entidad"/>
    <s v="Proyecto de Inversión de Infraestructura Social"/>
    <s v="Deporte"/>
    <s v="Sin identificar"/>
    <s v="SECRETARIA DE INFRAESTRUCTURA Y TRANSPORTE"/>
    <s v="163300554"/>
    <s v="N"/>
    <n v="0"/>
    <n v="0"/>
    <n v="1268"/>
    <s v="{meta1: {unidad_medida:Otros, meta:1.0, meta_modificada:10.0}}"/>
    <n v="1"/>
    <s v="{geo1: {cve_municipio:33, localidad:0, direccion:-, lon:-102.983157, lat:25.757778}}"/>
    <d v="2016-12-12T00:00:00"/>
    <s v=""/>
    <n v="1247704.6000000001"/>
    <n v="1247704.6000000001"/>
    <n v="1247704.6000000001"/>
    <n v="1247704.6000000001"/>
    <n v="1247704.6000000001"/>
    <s v="{ctto1: {tipo_obra:Obra, numero_contrato:2016012, contratista:OBRA, SUPERVISIÓN Y PROYECTOS ALBE, S.A. DE C.V., convocante:GOBIERNO DEL ESTADO DE COAHUILA, monto:1297151.32, importe_modificado:1297151.32}}"/>
    <s v="{meta1: {unidad_medida:Otros, avance:10.0}}"/>
    <s v="{936751/proyecto_PROCESO, 936751/proyecto_FIN, 936751/proyecto_INICIO}"/>
    <s v="En Ejecución"/>
    <s v="Validado avances"/>
  </r>
  <r>
    <n v="2019"/>
    <n v="2"/>
    <s v="COA16160400829653"/>
    <s v="Proyecto de inversión"/>
    <n v="1330000"/>
    <s v="{ff1: {ciclo_recurso:2016, ramo:23, modalidad:U, prog_pres:92, tipo_recurso:FEDERALES (APORTACIONES, SUBSIDIOS Y CONVENIOS), monto:1330000.0, modificado:1329969.12}}"/>
    <x v="35"/>
    <n v="1"/>
    <s v="Construcción De Techumbre Y Rehabilitación De Cancha Deportiva En La Localidad La Fe"/>
    <n v="5"/>
    <s v="Coahuila de Zaragoza"/>
    <n v="0"/>
    <s v="Gobierno de la Entidad"/>
    <s v="Proyecto de Inversión de Infraestructura Social"/>
    <s v="Deporte"/>
    <s v="Sin identificar"/>
    <s v="SECRETARIA DE INFRAESTRUCTURA Y TRANSPORTE"/>
    <s v="163300553"/>
    <s v="N"/>
    <n v="0"/>
    <n v="0"/>
    <n v="1183"/>
    <s v="{meta1: {unidad_medida:Otros, meta:1.0, meta_modificada:10.0}}"/>
    <n v="1"/>
    <s v="{geo1: {cve_municipio:33, localidad:0, direccion:-, lon:-102.983157, lat:25.757778}}"/>
    <d v="2016-12-12T00:00:00"/>
    <s v=""/>
    <n v="1293064.29"/>
    <n v="1293064.29"/>
    <n v="1293064.29"/>
    <n v="1293064.29"/>
    <n v="1293064.29"/>
    <s v="{ctto1: {tipo_obra:Obra, numero_contrato:20160111, contratista:OBRA, SUPERVISIÓN Y PROYECTOS ALBE, S.A. DE C.V., convocante:GOBIERNO DEL ESTADO DE COAHUILA, monto:1329969.12, importe_modificado:1329969.12}}"/>
    <s v="{meta1: {unidad_medida:Otros, avance:10.0}}"/>
    <s v="{936752/proyecto_INICIO, 936752/proyecto_FIN, 936752/proyecto_PROCESO}"/>
    <s v="En Ejecución"/>
    <s v="Validado avances"/>
  </r>
  <r>
    <n v="2019"/>
    <n v="2"/>
    <s v="COA16160400829655"/>
    <s v="Proyecto de inversión"/>
    <n v="1359000"/>
    <s v="{ff1: {ciclo_recurso:2016, ramo:23, modalidad:U, prog_pres:92, tipo_recurso:FEDERALES (APORTACIONES, SUBSIDIOS Y CONVENIOS), monto:1359000.0, modificado:1358815.53}}"/>
    <x v="35"/>
    <n v="1"/>
    <s v="Rehabilitación De Cancha Deportiva En San Rafael"/>
    <n v="5"/>
    <s v="Coahuila de Zaragoza"/>
    <n v="0"/>
    <s v="Gobierno de la Entidad"/>
    <s v="Proyecto de Inversión de Infraestructura Social"/>
    <s v="Deporte"/>
    <s v="Sin identificar"/>
    <s v="SECRETARIA DE INFRAESTRUCTURA Y TRANSPORTE"/>
    <s v="163300552"/>
    <s v="N"/>
    <n v="0"/>
    <n v="0"/>
    <n v="1556"/>
    <s v="{meta1: {unidad_medida:Otros, meta:1.0, meta_modificada:10.0}}"/>
    <n v="1"/>
    <s v="{geo1: {cve_municipio:33, localidad:0, direccion:-, lon:-102.983157, lat:25.757778}}"/>
    <d v="2016-12-12T00:00:00"/>
    <s v=""/>
    <n v="1358815.53"/>
    <n v="1358815.53"/>
    <n v="1347529.35"/>
    <n v="1347529.35"/>
    <n v="1347529.35"/>
    <s v="{ctto1: {tipo_obra:Obra, numero_contrato:2016010, contratista:OBRA, SUPERVISIÓN Y PROYECTOS ALBE, S.A. DE C.V., convocante:GOBIERNO DEL ESTADO DE COAHUILA, monto:1358815.53, importe_modificado:1358815.53}}"/>
    <s v="{meta1: {unidad_medida:Otros, avance:10.0}}"/>
    <s v="{936754/proyecto_PROCESO, 936754/proyecto_FIN, 936754/proyecto_INICIO}"/>
    <s v="En Ejecución"/>
    <s v="Validado avances"/>
  </r>
  <r>
    <n v="2019"/>
    <n v="2"/>
    <s v="COA17170300964888"/>
    <s v="Proyecto de inversión"/>
    <n v="1789624.8"/>
    <s v="{ff1: {ciclo_recurso:2016, ramo:23, modalidad:U, prog_pres:92, tipo_recurso:FEDERALES (APORTACIONES, SUBSIDIOS Y CONVENIOS), monto:1789624.8, modificado:1789624.8}}"/>
    <x v="35"/>
    <n v="1"/>
    <s v="Pavimentación De Diversas Calles"/>
    <n v="5"/>
    <s v="Coahuila de Zaragoza"/>
    <n v="0"/>
    <s v="Gobierno de la Entidad"/>
    <s v="Proyecto de Inversión de Infraestructura Social"/>
    <s v="Urbanización"/>
    <s v="Sin identificar"/>
    <s v="SECRETARIA DE INFRAESTRUCTURA Y TRANSPORTE"/>
    <s v="163000596"/>
    <s v="N"/>
    <n v="0"/>
    <n v="0"/>
    <n v="807537"/>
    <s v="{meta1: {unidad_medida:Metros Cuadrados, meta:1.0, meta_modificada:101.0}}"/>
    <n v="1"/>
    <s v="{geo1: {cve_municipio:30, localidad:0, direccion:-, lon:-100.999721, lat:25.421665}}"/>
    <d v="2017-02-20T00:00:00"/>
    <s v=""/>
    <n v="1389549.29"/>
    <n v="1389549.29"/>
    <n v="1389549.29"/>
    <n v="1389549.29"/>
    <n v="1389549.29"/>
    <s v="{ctto1: {tipo_obra:Obra, numero_contrato:1332048, contratista:LUENSA INGENIERIA, S.A. DE C.V., convocante:GOBIERNO DEL ESTADO DE COAHUILA, monto:3.473873231E7, importe_modificado:3.473873231E7}}"/>
    <s v="{meta1: {unidad_medida:Metros Cuadrados, avance:101.0}}"/>
    <s v="{1098791/proyecto_PROCESO, 1098791/proyecto_FIN, 1098791/proyecto_PROCESO, 1098791/proyecto_INICIO}"/>
    <s v="En Ejecución"/>
    <s v="Validado avances"/>
  </r>
  <r>
    <n v="2019"/>
    <n v="2"/>
    <s v="COA16160400829656"/>
    <s v="Proyecto de inversión"/>
    <n v="2498890.2799999998"/>
    <s v="{ff1: {ciclo_recurso:2016, ramo:23, modalidad:U, prog_pres:92, tipo_recurso:FEDERALES (APORTACIONES, SUBSIDIOS Y CONVENIOS), monto:2498890.28, modificado:2498890.28}}"/>
    <x v="35"/>
    <n v="1"/>
    <s v="Rehabilitacion De Cancha Deportiva En Mayran"/>
    <n v="5"/>
    <s v="Coahuila de Zaragoza"/>
    <n v="0"/>
    <s v="Gobierno de la Entidad"/>
    <s v="Proyecto de Inversión de Infraestructura Social"/>
    <s v="Deporte"/>
    <s v="Sin identificar"/>
    <s v="SECRETARIA DE INFRAESTRUCTURA Y TRANSPORTE"/>
    <s v="163300551"/>
    <s v="N"/>
    <n v="0"/>
    <n v="0"/>
    <n v="1507"/>
    <s v="{meta1: {unidad_medida:Otros, meta:1.0, meta_modificada:10.0}}"/>
    <n v="1"/>
    <s v="{geo1: {cve_municipio:33, localidad:0, direccion:-, lon:-102.983157, lat:25.757778}}"/>
    <d v="2016-12-12T00:00:00"/>
    <s v=""/>
    <n v="2498889.7000000002"/>
    <n v="2498889.7000000002"/>
    <n v="2498889.7000000002"/>
    <n v="2498889.7000000002"/>
    <n v="2498889.7000000002"/>
    <s v="{ctto1: {tipo_obra:Obra, numero_contrato:2016005, contratista:COMARSA, S.A. de C.V., convocante:GOBIERNO DEL ESTADO DE COAHUILA, monto:2498890.28, importe_modificado:2498890.28}}"/>
    <s v="{meta1: {unidad_medida:Otros, avance:10.0}}"/>
    <s v="{936755/proyecto_PROCESO, 936755/proyecto_FIN, 936755/proyecto_PROCESO, 936755/proyecto_INICIO}"/>
    <s v="En Ejecución"/>
    <s v="Validado avances"/>
  </r>
  <r>
    <n v="2019"/>
    <n v="2"/>
    <s v="COA16160400829319"/>
    <s v="Proyecto de inversión"/>
    <n v="936695.66"/>
    <s v="{ff1: {ciclo_recurso:2016, ramo:23, modalidad:U, prog_pres:92, tipo_recurso:FEDERALES (APORTACIONES, SUBSIDIOS Y CONVENIOS), monto:936695.66, modificado:936695.66}}"/>
    <x v="35"/>
    <n v="1"/>
    <s v="Rehabilitación De Cancha Deportiva En General Cepeda Guelatao"/>
    <n v="5"/>
    <s v="Coahuila de Zaragoza"/>
    <n v="0"/>
    <s v="Gobierno de la Entidad"/>
    <s v="Proyecto de Inversión de Infraestructura Social"/>
    <s v="Deporte"/>
    <s v="Sin identificar"/>
    <s v="SECRETARIA DE INFRAESTRUCTURA Y TRANSPORTE"/>
    <s v="161100180"/>
    <s v="N"/>
    <n v="0"/>
    <n v="0"/>
    <n v="391"/>
    <s v="{meta1: {unidad_medida:Otros, meta:1.0, meta_modificada:10.0}}"/>
    <n v="1"/>
    <s v="{geo1: {cve_municipio:11, localidad:0, direccion:-, lon:-101.479292, lat:25.379908}}"/>
    <d v="2016-12-22T00:00:00"/>
    <s v=""/>
    <n v="936695.56"/>
    <n v="936695.56"/>
    <n v="936223.21"/>
    <n v="936223.21"/>
    <n v="936223.21"/>
    <s v="{ctto1: {tipo_obra:Obra, numero_contrato:2016017, contratista:GUADALUPE MICAELA SÁNCHEZ AMADOR, convocante:GOBIERNO DEL ESTADO DE COAHUILA, monto:936695.66, importe_modificado:936695.66}}"/>
    <s v="{meta1: {unidad_medida:Otros, avance:10.0}}"/>
    <s v="{936312/proyecto_PROCESO, 936312/proyecto_FIN, 936312/proyecto_INICIO}"/>
    <s v="En Ejecución"/>
    <s v="Validado avances"/>
  </r>
  <r>
    <n v="2019"/>
    <n v="2"/>
    <s v="COA16160400812426"/>
    <s v="Proyecto de inversión"/>
    <n v="108090452.86"/>
    <s v="{ff1: {ciclo_recurso:2016, ramo:23, modalidad:U, prog_pres:93, tipo_recurso:FEDERALES (APORTACIONES, SUBSIDIOS Y CONVENIOS), monto:1.0809045286E8, modificado:1.080904529E8}}"/>
    <x v="21"/>
    <n v="1"/>
    <s v="Construccion De Puente A Desnivel Pape Zaragoza"/>
    <n v="5"/>
    <s v="Coahuila de Zaragoza"/>
    <n v="0"/>
    <s v="Gobierno de la Entidad"/>
    <s v="Proyecto de Inversión de Infraestructura Social"/>
    <s v="Transportes y vialidades"/>
    <s v="Sin identificar"/>
    <s v="SECRETARIA DE INFRAESTRUCTURA Y TRANSPORTE"/>
    <s v="161800195"/>
    <s v="N"/>
    <n v="0"/>
    <n v="0"/>
    <n v="216206"/>
    <s v="{meta1: {unidad_medida:Otros, meta:1.0, meta_modificada:101.0}}"/>
    <n v="1"/>
    <s v="{geo1: {cve_municipio:18, localidad:0, direccion:-, lon:-101.417224, lat:26.901242}}"/>
    <d v="2016-11-25T00:00:00"/>
    <s v=""/>
    <n v="104613047.59999999"/>
    <n v="104613047.59999999"/>
    <n v="104613047.59999999"/>
    <n v="104613047.59999999"/>
    <n v="104613047.59999999"/>
    <s v="{ctto1: {tipo_obra:Obra, numero_contrato:1333336, contratista:CONSTRUCTORA INDUSTRIAL DE MONCLOVA, S.A. DE C.V., convocante:GOBIERNO DEL ESTADO DE COAHUILA, monto:1.0816564785E8, importe_modificado:1.0816564785E8}}"/>
    <s v="{meta1: {unidad_medida:Otros, avance:101.0}}"/>
    <s v="{916678/proyecto_PROCESO, 916678/proyecto_FIN, 916678/proyecto_INICIO}"/>
    <s v="En Ejecución"/>
    <s v="Validado avances"/>
  </r>
  <r>
    <n v="2019"/>
    <n v="2"/>
    <s v="COA16160300745375"/>
    <s v="Proyecto de inversión"/>
    <n v="10870681.789999999"/>
    <s v="{ff1: {ciclo_recurso:2016, ramo:23, modalidad:U, prog_pres:93, tipo_recurso:FEDERALES (APORTACIONES, SUBSIDIOS Y CONVENIOS), monto:1.087068179E7, modificado:1.087068179E7}}"/>
    <x v="21"/>
    <n v="1"/>
    <s v="Construcción Del Sistema De Alcantarillado Sanitario (1a Etapa) En San Jose De Aura"/>
    <n v="5"/>
    <s v="Coahuila de Zaragoza"/>
    <n v="0"/>
    <s v="Gobierno de la Entidad"/>
    <s v="Proyecto de Inversión de Infraestructura Social"/>
    <s v="Agua y saneamiento"/>
    <s v="Sin identificar"/>
    <s v="SECRETARIA DE INFRAESTRUCTURA Y TRANSPORTE"/>
    <s v="162600055"/>
    <s v="N"/>
    <n v="0"/>
    <n v="0"/>
    <n v="1325"/>
    <s v="{meta1: {unidad_medida:Metros Cuadrados, meta:1.0, meta_modificada:10.0}}"/>
    <n v="1"/>
    <s v="{geo1: {cve_municipio:26, localidad:0, direccion:-, lon:-100.987233, lat:27.428978}}"/>
    <d v="2016-10-11T00:00:00"/>
    <s v=""/>
    <n v="10870681.789999999"/>
    <n v="10870681.789999999"/>
    <n v="10813501.960000001"/>
    <n v="10813501.960000001"/>
    <n v="4874152.7300000004"/>
    <s v="{ctto1: {tipo_obra:Obra, numero_contrato:1702555, contratista:GARSU CONSTRUCTORA Y ARRENDADORA DE MAQUINARIA, S.A. DE C.V, convocante:GOBIERNO DEL ESTADO DE COAHUILA, monto:1.087078961E7, importe_modificado:1.087078961E7}}"/>
    <s v="{meta1: {unidad_medida:Metros Cuadrados, avance:10.0}}"/>
    <s v="{849156/proyecto_INICIO, 849156/proyecto_FIN, 849156/proyecto_PROCESO}"/>
    <s v="En Ejecución"/>
    <s v="Validado avances"/>
  </r>
  <r>
    <n v="2019"/>
    <n v="2"/>
    <s v="COA16160200684049"/>
    <s v="Proyecto de inversión"/>
    <n v="119996016.15000001"/>
    <s v="{ff1: {ciclo_recurso:2016, ramo:23, modalidad:U, prog_pres:93, tipo_recurso:FEDERALES (APORTACIONES, SUBSIDIOS Y CONVENIOS), monto:1.1999601615E8, modificado:1.199960167E8}}"/>
    <x v="21"/>
    <n v="1"/>
    <s v="Construcción De  Paso Superior Vehicular En Boulevard Benito Juarez Sobre Vias De Ffcc(Carretera Federal 57) En El Municipio De Sabinas, Coahuila"/>
    <n v="5"/>
    <s v="Coahuila de Zaragoza"/>
    <n v="0"/>
    <s v="Gobierno de la Entidad"/>
    <s v="Proyecto de Inversión de Infraestructura Social"/>
    <s v="Transportes y vialidades"/>
    <s v="Sin identificar"/>
    <s v="SECRETARIA DE INFRAESTRUCTURA Y TRANSPORTE"/>
    <s v="162800088"/>
    <s v="N"/>
    <n v="0"/>
    <n v="0"/>
    <n v="60247"/>
    <s v="{meta1: {unidad_medida:Metros Cuadrados, meta:1.0, meta_modificada:101.0}}"/>
    <n v="1"/>
    <s v="{geo1: {cve_municipio:28, localidad:0, direccion:-, lon:-101.119989, lat:27.848888}}"/>
    <d v="2016-09-01T00:00:00"/>
    <s v=""/>
    <n v="117832253.09"/>
    <n v="117832253.09"/>
    <n v="117832253.09"/>
    <n v="117832253.09"/>
    <n v="117832253.09"/>
    <s v="{ctto1: {tipo_obra:Obra, numero_contrato:1699869, contratista:CONSTRUCTORA INDUSTRIAL DE MONCLOVA, S.A. DE C.V., convocante:GOBIERNO DEL ESTADO DE COAHUILA, monto:1.1999601665E8, importe_modificado:1.1999601665E8}}"/>
    <s v="{meta1: {unidad_medida:Metros Cuadrados, avance:101.0}}"/>
    <s v="{785455/proyecto_PROCESO, 785455/proyecto_FIN, 785455/proyecto_INICIO}"/>
    <s v="En Ejecución"/>
    <s v="Validado avances"/>
  </r>
  <r>
    <n v="2019"/>
    <n v="2"/>
    <s v="COA16170100831676"/>
    <s v="Proyecto de inversión"/>
    <n v="13895096.060000001"/>
    <s v="{ff1: {ciclo_recurso:2016, ramo:23, modalidad:U, prog_pres:93, tipo_recurso:FEDERALES (APORTACIONES, SUBSIDIOS Y CONVENIOS), monto:1.389509606E7, modificado:1.397838541E7}}"/>
    <x v="21"/>
    <n v="1"/>
    <s v="Pavimentacion De Diversas Calles"/>
    <n v="5"/>
    <s v="Coahuila de Zaragoza"/>
    <n v="0"/>
    <s v="Gobierno de la Entidad"/>
    <s v="Proyecto de Inversión de Infraestructura Social"/>
    <s v="Transportes y vialidades"/>
    <s v="Sin identificar"/>
    <s v="SECRETARIA DE INFRAESTRUCTURA Y TRANSPORTE"/>
    <s v="162200114"/>
    <s v="N"/>
    <n v="0"/>
    <n v="0"/>
    <n v="30698"/>
    <s v="{meta1: {unidad_medida:Metros Cuadrados, meta:1.0, meta_modificada:101.0}}"/>
    <n v="1"/>
    <s v="{geo1: {cve_municipio:22, localidad:0, direccion:-, lon:-100.767554, lat:28.421875}}"/>
    <d v="2017-02-22T00:00:00"/>
    <s v=""/>
    <n v="13895096.060000001"/>
    <n v="13896096.060000001"/>
    <n v="13896096.060000001"/>
    <n v="13896096.060000001"/>
    <n v="13896096.060000001"/>
    <s v="{ctto1: {tipo_obra:Obra, numero_contrato:1329072, contratista:INGENIERÍA Y CONSTRUCCIONES RÍO BRAVO, S.A. DE C.V., convocante:GOBIERNO DEL ESTADO DE COAHUILA, monto:3.898913509E7, importe_modificado:3.898913509E7}}"/>
    <s v="{meta1: {unidad_medida:Metros Cuadrados, avance:101.0}}"/>
    <s v="{939048/proyecto_INICIO, 939048/proyecto_PROCESO, 939048/proyecto_FIN}"/>
    <s v="En Ejecución"/>
    <s v="Validado avances"/>
  </r>
  <r>
    <n v="2019"/>
    <n v="2"/>
    <s v="COA16160100640526"/>
    <s v="Proyecto de inversión"/>
    <n v="1881953.08"/>
    <s v="{ff1: {ciclo_recurso:2016, ramo:23, modalidad:U, prog_pres:93, tipo_recurso:FEDERALES (APORTACIONES, SUBSIDIOS Y CONVENIOS), monto:1881953.08, modificado:1881953.08}}"/>
    <x v="21"/>
    <n v="1"/>
    <s v="Programa De Electrificación En Distintas Calles Y Colonias En El Municipio De San Buenaventura, Coahuila."/>
    <n v="5"/>
    <s v="Coahuila de Zaragoza"/>
    <n v="0"/>
    <s v="Gobierno de la Entidad"/>
    <s v="Proyecto de Inversión de Infraestructura Social"/>
    <s v="Urbanización"/>
    <s v="Sin identificar"/>
    <s v="SECRETARIA DE INFRAESTRUCTURA"/>
    <s v="163100039"/>
    <s v="N"/>
    <n v="0"/>
    <n v="0"/>
    <n v="236"/>
    <s v="{meta1: {unidad_medida:Otros, meta:1.0, meta_modificada:1.0}}"/>
    <n v="1"/>
    <s v="{geo1: {cve_municipio:31, localidad:0, direccion:-, lon:-101.550029, lat:27.060257}}"/>
    <d v="2016-05-23T00:00:00"/>
    <s v=""/>
    <n v="1881953.08"/>
    <n v="1881953.08"/>
    <n v="759981.95"/>
    <n v="759981.95"/>
    <n v="759981.95"/>
    <s v="{ctto1: {tipo_obra:Obra, numero_contrato:1701071, contratista:URBANIZACIONES Y EXCAVACIONES DEL BAJO BRAVO, convocante:GOBIERNO DEL ESTADO DE COAHUILA, monto:1881953.08, importe_modificado:1881953.08}}"/>
    <s v="{meta1: {unidad_medida:Otros, avance:1.0}}"/>
    <s v="{718295/proyecto_PROCESO, 718295/proyecto_INICIO, 718295/proyecto_FIN}"/>
    <s v="En Ejecución"/>
    <s v="Validado avances"/>
  </r>
  <r>
    <n v="2019"/>
    <n v="2"/>
    <s v="COA16170100831666"/>
    <s v="Proyecto de inversión"/>
    <n v="22651171.239999998"/>
    <s v="{ff1: {ciclo_recurso:2016, ramo:23, modalidad:U, prog_pres:93, tipo_recurso:FEDERALES (APORTACIONES, SUBSIDIOS Y CONVENIOS), monto:2.265117124E7, modificado:2.296080684E7}}"/>
    <x v="21"/>
    <n v="1"/>
    <s v="Pavimentacion De Diversas Calles"/>
    <n v="5"/>
    <s v="Coahuila de Zaragoza"/>
    <n v="0"/>
    <s v="Gobierno de la Entidad"/>
    <s v="Proyecto de Inversión de Infraestructura Social"/>
    <s v="Transportes y vialidades"/>
    <s v="Sin identificar"/>
    <s v="SECRETARIA DE INFRAESTRUCTURA Y TRANSPORTE"/>
    <s v="162800140"/>
    <s v="N"/>
    <n v="0"/>
    <n v="0"/>
    <n v="63502"/>
    <s v="{meta1: {unidad_medida:Metros Cuadrados, meta:1.0, meta_modificada:101.0}}"/>
    <n v="1"/>
    <s v="{geo1: {cve_municipio:28, localidad:0, direccion:-, lon:-101.119989, lat:27.848888}}"/>
    <d v="2017-02-23T00:00:00"/>
    <s v=""/>
    <n v="10402637.16"/>
    <n v="10402637.16"/>
    <n v="10402636.16"/>
    <n v="10402636.16"/>
    <n v="10402636.16"/>
    <s v="{ctto1: {tipo_obra:Obra, numero_contrato:1331031-1, contratista:CONSTRUCTORA TRES CAMINOS DE SABINAS, S. DE R.L. DE C.V., convocante:GOBIERNO DEL ESTADO DE COAHUILA, monto:3.045031627E7, importe_modificado:3.045031627E7}}"/>
    <s v="{meta1: {unidad_medida:Metros Cuadrados, avance:101.0}}"/>
    <s v="{939024/proyecto_PROCESO, 939024/proyecto_FIN, 939024/proyecto_INICIO}"/>
    <s v="En Ejecución"/>
    <s v="Validado avances"/>
  </r>
  <r>
    <n v="2019"/>
    <n v="2"/>
    <s v="COA16160400831046"/>
    <s v="Proyecto de inversión"/>
    <n v="23544885.77"/>
    <s v="{ff1: {ciclo_recurso:2016, ramo:23, modalidad:U, prog_pres:93, tipo_recurso:FEDERALES (APORTACIONES, SUBSIDIOS Y CONVENIOS), monto:2.354488577E7, modificado:2.354488577E7}}"/>
    <x v="21"/>
    <n v="1"/>
    <s v="Estudios Y Construccion De Relleno Sanitario De La Carbonifera Tipo A De Los Mpios Melchor Muzquiz Sabinas Y San Juan De Sabinas"/>
    <n v="5"/>
    <s v="Coahuila de Zaragoza"/>
    <n v="0"/>
    <s v="Gobierno de la Entidad"/>
    <s v="Proyecto de Inversión de Infraestructura Social"/>
    <s v="Otros Proyectos"/>
    <s v="Sin identificar"/>
    <s v="SECRETARIA DE INFRAESTRUCTURA Y  TRANSPORTE"/>
    <s v="163200007"/>
    <s v="N"/>
    <n v="0"/>
    <n v="0"/>
    <n v="1500"/>
    <s v="{meta1: {unidad_medida:Otros, meta:1.0, meta_modificada:10.0}}"/>
    <n v="1"/>
    <s v="{geo1: {cve_municipio:32, localidad:0, direccion:-, lon:-101.303293, lat:27.92939}}"/>
    <d v="2016-12-19T00:00:00"/>
    <s v=""/>
    <n v="23544885.77"/>
    <n v="23544885.77"/>
    <n v="12458253.960000001"/>
    <n v="12458253.960000001"/>
    <n v="7063465.7599999998"/>
    <s v="{ctto1: {tipo_obra:Obra, numero_contrato:1530342, contratista:CONSTRUCTORA MENFIS, S.A. DE C.V., convocante:GOBIERNO DEL ESTADO DE COAHUILA, monto:2.354488582E7, importe_modificado:2.354488582E7}}"/>
    <s v="{meta1: {unidad_medida:Otros, avance:5.3}}"/>
    <s v="{938350/proyecto_PROCESO, 938350/proyecto_INICIO}"/>
    <s v="En Ejecución"/>
    <s v="Validado avances"/>
  </r>
  <r>
    <n v="2019"/>
    <n v="2"/>
    <s v="COA16160300745407"/>
    <s v="Proyecto de inversión"/>
    <n v="23670398.57"/>
    <s v="{ff1: {ciclo_recurso:2016, ramo:23, modalidad:U, prog_pres:93, tipo_recurso:FEDERALES (APORTACIONES, SUBSIDIOS Y CONVENIOS), monto:2.367039857E7, modificado:2.367039857E7}}"/>
    <x v="21"/>
    <n v="1"/>
    <s v="Reconstruccion Del Camino Obayos 29 De Noviembre  En El Municipio De Escobedo, Coahuila."/>
    <n v="5"/>
    <s v="Coahuila de Zaragoza"/>
    <n v="0"/>
    <s v="Gobierno de la Entidad"/>
    <s v="Proyecto de Inversión de Infraestructura Social"/>
    <s v="Transportes y vialidades"/>
    <s v="Sin identificar"/>
    <s v="SECRETARIA DE INFRAESTRUCTURA Y TRANSPORTE"/>
    <s v="160800072"/>
    <s v="N"/>
    <n v="0"/>
    <n v="0"/>
    <n v="2901"/>
    <s v="{meta1: {unidad_medida:Kilómetro, meta:1.0, meta_modificada:101.0}}"/>
    <n v="1"/>
    <s v="{geo1: {cve_municipio:8, localidad:0, direccion:-, lon:-101.4125, lat:27.234722}}"/>
    <d v="2016-11-04T00:00:00"/>
    <s v=""/>
    <n v="7101120.5700000003"/>
    <n v="7101120.5700000003"/>
    <n v="7101120.5700000003"/>
    <n v="7101120.5700000003"/>
    <n v="7101120.5700000003"/>
    <s v="{ctto1: {tipo_obra:Obra, numero_contrato:1705503, contratista:Garsu Constructora y^rrendadora de Maquinaria S.A. de C.V., convocante:GOBIERNO DEL ESTADO DE COAHUILA, monto:2.367039858E7, importe_modificado:2.367039858E7}}"/>
    <s v="{meta1: {unidad_medida:Kilómetro, avance:101.0}}"/>
    <s v="{849202/proyecto_PROCESO, 849202/proyecto_FIN, 849202/proyecto_INICIO}"/>
    <s v="En Ejecución"/>
    <s v="Validado avances"/>
  </r>
  <r>
    <n v="2019"/>
    <n v="2"/>
    <s v="COA16160200683926"/>
    <s v="Proyecto de inversión"/>
    <n v="2085535.68"/>
    <s v="{ff1: {ciclo_recurso:2016, ramo:23, modalidad:U, prog_pres:93, tipo_recurso:FEDERALES (APORTACIONES, SUBSIDIOS Y CONVENIOS), monto:2085535.68, modificado:2085535.68}}"/>
    <x v="21"/>
    <n v="1"/>
    <s v="Pavimentacion De Diversas Calles En El Municipio De Monclova"/>
    <n v="5"/>
    <s v="Coahuila de Zaragoza"/>
    <n v="0"/>
    <s v="Gobierno de la Entidad"/>
    <s v="Proyecto de Inversión de Infraestructura Social"/>
    <s v="Transportes y vialidades"/>
    <s v="Sin identificar"/>
    <s v="SECRETARIA DE INFRAESTRUCTURA Y TRANSPORTE"/>
    <s v="161800125"/>
    <s v="N"/>
    <n v="0"/>
    <n v="0"/>
    <n v="2162016"/>
    <s v="{meta1: {unidad_medida:Metros Cuadrados, meta:1.0, meta_modificada:101.0}}"/>
    <n v="1"/>
    <s v="{geo1: {cve_municipio:18, localidad:0, direccion:-, lon:-101.417224, lat:26.901242}}"/>
    <d v="2016-08-10T00:00:00"/>
    <s v=""/>
    <n v="2085535.68"/>
    <n v="2085535.68"/>
    <n v="2085535.68"/>
    <n v="2085535.68"/>
    <n v="2085535.68"/>
    <s v="{ctto1: {tipo_obra:Obra, numero_contrato:1699451, contratista:MATERIALES Y SERVICIOS TARMAC, S.A. DE C.V., convocante:GOBIERNO DEL ESTADO DE COAHUILA, monto:2693733.03, importe_modificado:2693733.03}}"/>
    <s v="{meta1: {unidad_medida:Metros Cuadrados, avance:101.0}}"/>
    <s v="{785247/proyecto_PROCESO, 785247/proyecto_FIN, 785247/proyecto_INICIO}"/>
    <s v="Terminado"/>
    <s v="Validado avances"/>
  </r>
  <r>
    <n v="2019"/>
    <n v="2"/>
    <s v="COA16160200684490"/>
    <s v="Proyecto de inversión"/>
    <n v="2104431.77"/>
    <s v="{ff1: {ciclo_recurso:2016, ramo:23, modalidad:U, prog_pres:93, tipo_recurso:FEDERALES (APORTACIONES, SUBSIDIOS Y CONVENIOS), monto:2104431.77, modificado:2104431.77}}"/>
    <x v="21"/>
    <n v="1"/>
    <s v="Rehabilitacion En Tramos Aislados De La Carretera San Buenaventura San Blas"/>
    <n v="5"/>
    <s v="Coahuila de Zaragoza"/>
    <n v="0"/>
    <s v="Gobierno de la Entidad"/>
    <s v="Otros proyectos de Inversión"/>
    <s v="Transportes y vialidades"/>
    <s v="Sin identificar"/>
    <s v="SECRETARIA DE INFRAESTRUCTURA Y TRANSPORTE"/>
    <s v="163100067"/>
    <s v="N"/>
    <n v="0"/>
    <n v="0"/>
    <n v="1"/>
    <s v="{meta1: {unidad_medida:Metros Cuadrados, meta:1.0, meta_modificada:101.0}}"/>
    <n v="1"/>
    <s v="{geo1: {cve_municipio:31, localidad:0, direccion:-, lon:-101.550029, lat:27.060257}}"/>
    <d v="2016-09-20T00:00:00"/>
    <s v=""/>
    <n v="2104431.77"/>
    <n v="2104431.77"/>
    <n v="2104431.77"/>
    <n v="2104431.77"/>
    <n v="2104431.77"/>
    <s v="{ctto1: {tipo_obra:Obra, numero_contrato:1700991, contratista:MATERIALES Y SERVICIOS TARMAC, S.A. DE C.V., convocante:GOBIERNO DEL ESTADO DE COAHUILA, monto:4241584.27, importe_modificado:4241584.27}}"/>
    <s v="{meta1: {unidad_medida:Metros Cuadrados, avance:101.0}}"/>
    <s v="{785950/proyecto_PROCESO, 785950/proyecto_FIN, 785950/proyecto_INICIO}"/>
    <s v="En Ejecución"/>
    <s v="Validado avances"/>
  </r>
  <r>
    <n v="2019"/>
    <n v="2"/>
    <s v="COA16160100640527"/>
    <s v="Proyecto de inversión"/>
    <n v="3617065.83"/>
    <s v="{ff1: {ciclo_recurso:2016, ramo:23, modalidad:U, prog_pres:93, tipo_recurso:FEDERALES (APORTACIONES, SUBSIDIOS Y CONVENIOS), monto:3617065.83, modificado:3617065.83}}"/>
    <x v="21"/>
    <n v="1"/>
    <s v="Programa De Electrificación En Distintas Calles Y Colonias En El Municipio De Sabinas, Coahuila."/>
    <n v="5"/>
    <s v="Coahuila de Zaragoza"/>
    <n v="0"/>
    <s v="Gobierno de la Entidad"/>
    <s v="Proyecto de Inversión de Infraestructura Social"/>
    <s v="Urbanización"/>
    <s v="Sin identificar"/>
    <s v="SECRETARIA DE INFRAESTRUCTURA"/>
    <s v="162800056"/>
    <s v="N"/>
    <n v="0"/>
    <n v="0"/>
    <n v="304"/>
    <s v="{meta1: {unidad_medida:Otros, meta:1.0, meta_modificada:1.0}}"/>
    <n v="1"/>
    <s v="{geo1: {cve_municipio:28, localidad:0, direccion:-, lon:-101.119989, lat:27.848888}}"/>
    <d v="2016-05-23T00:00:00"/>
    <s v=""/>
    <n v="3617055.83"/>
    <n v="3617055.83"/>
    <n v="800083.25"/>
    <n v="800083.25"/>
    <n v="714342.22"/>
    <s v="{ctto1: {tipo_obra:Obra, numero_contrato:1701087, contratista:URBANIZACIONES Y EXCAVACIONES DEL BAJO BRAVO, convocante:GOBIERNO DEL ESTADO DE COAHUILA, monto:3617089.03, importe_modificado:3617089.03}}"/>
    <s v="{meta1: {unidad_medida:Otros, avance:1.0}}"/>
    <s v="{718296/proyecto_FIN, 718296/proyecto_INICIO, 718296/proyecto_PROCESO}"/>
    <s v="En Ejecución"/>
    <s v="Validado avances"/>
  </r>
  <r>
    <n v="2019"/>
    <n v="2"/>
    <s v="COA16170100831668"/>
    <s v="Proyecto de inversión"/>
    <n v="3849669.87"/>
    <s v="{ff1: {ciclo_recurso:2016, ramo:23, modalidad:U, prog_pres:93, tipo_recurso:FEDERALES (APORTACIONES, SUBSIDIOS Y CONVENIOS), monto:3849669.87, modificado:3899572.51}}"/>
    <x v="21"/>
    <n v="1"/>
    <s v="Pavimentacion De Diversas Calles"/>
    <n v="5"/>
    <s v="Coahuila de Zaragoza"/>
    <n v="0"/>
    <s v="Gobierno de la Entidad"/>
    <s v="Proyecto de Inversión de Infraestructura Social"/>
    <s v="Transportes y vialidades"/>
    <s v="Sin identificar"/>
    <s v="SECRETARIA DE INFRAESTRUCTURA Y TRANSPORTE"/>
    <s v="162600088"/>
    <s v="N"/>
    <n v="0"/>
    <n v="0"/>
    <n v="3304"/>
    <s v="{meta1: {unidad_medida:Metros Cuadrados, meta:1.0, meta_modificada:101.0}}"/>
    <n v="1"/>
    <s v="{geo1: {cve_municipio:26, localidad:0, direccion:-, lon:-100.987233, lat:27.428978}}"/>
    <d v="2017-02-23T00:00:00"/>
    <s v=""/>
    <n v="779915.5"/>
    <n v="779915.5"/>
    <n v="779915.5"/>
    <n v="779915.5"/>
    <n v="779915.5"/>
    <s v="{ctto1: {tipo_obra:Obra, numero_contrato:1331031-3, contratista:CONSTRUCTORA TRES CAMINOS DE SABINAS, S. DE R.L. DE C.V., convocante:GOBIERNO DEL ESTADO DE COAHUILA, monto:3.045031627E7, importe_modificado:3.045031627E7}}"/>
    <s v="{meta1: {unidad_medida:Metros Cuadrados, avance:101.0}}"/>
    <s v="{939026/proyecto_PROCESO, 939026/proyecto_FIN, 939026/proyecto_INICIO}"/>
    <s v="En Ejecución"/>
    <s v="Validado avances"/>
  </r>
  <r>
    <n v="2019"/>
    <n v="2"/>
    <s v="COA16170100831677"/>
    <s v="Proyecto de inversión"/>
    <n v="3871366.33"/>
    <s v="{ff1: {ciclo_recurso:2016, ramo:23, modalidad:U, prog_pres:93, tipo_recurso:FEDERALES (APORTACIONES, SUBSIDIOS Y CONVENIOS), monto:3871366.33, modificado:3871366.33}}"/>
    <x v="21"/>
    <n v="1"/>
    <s v="Pavimentacion De Diversas Calles"/>
    <n v="5"/>
    <s v="Coahuila de Zaragoza"/>
    <n v="0"/>
    <s v="Gobierno de la Entidad"/>
    <s v="Proyecto de Inversión de Infraestructura Social"/>
    <s v="Transportes y vialidades"/>
    <s v="Sin identificar"/>
    <s v="SECRETARIA DE INFRAESTRUCTURA Y TRANSPORTE"/>
    <s v="161200055"/>
    <s v="N"/>
    <n v="0"/>
    <n v="0"/>
    <n v="1697"/>
    <s v="{meta1: {unidad_medida:Metros Cuadrados, meta:1.0, meta_modificada:101.0}}"/>
    <n v="1"/>
    <s v="{geo1: {cve_municipio:12, localidad:0, direccion:-, lon:-100.378726, lat:28.308418}}"/>
    <d v="2017-02-23T00:00:00"/>
    <s v=""/>
    <n v="3871366.33"/>
    <n v="3871366.33"/>
    <n v="3871366.33"/>
    <n v="3871366.33"/>
    <n v="2756588.68"/>
    <s v="{ctto1: {tipo_obra:Obra, numero_contrato:1329072-3, contratista:INGENIERÍA Y CONSTRUCCIONES RÍO BRAVO, S.A. DE C.V., convocante:GOBIERNO DEL ESTADO DE COAHUILA, monto:3.898913509E7, importe_modificado:3.898913509E7}}"/>
    <s v="{meta1: {unidad_medida:Metros Cuadrados, avance:101.0}}"/>
    <s v="{939049/proyecto_FIN, 939049/proyecto_PROCESO, 939049/proyecto_INICIO, 939049/proyecto_FIN}"/>
    <s v="En Ejecución"/>
    <s v="Validado avances"/>
  </r>
  <r>
    <n v="2019"/>
    <n v="2"/>
    <s v="COA16170100831691"/>
    <s v="Proyecto de inversión"/>
    <n v="3899572.51"/>
    <s v="{ff1: {ciclo_recurso:2016, ramo:23, modalidad:U, prog_pres:93, tipo_recurso:FEDERALES (APORTACIONES, SUBSIDIOS Y CONVENIOS), monto:3899572.51, modificado:3955687.0}}"/>
    <x v="21"/>
    <n v="1"/>
    <s v="Pavimentacion De Diversas Calles"/>
    <n v="5"/>
    <s v="Coahuila de Zaragoza"/>
    <n v="0"/>
    <s v="Gobierno de la Entidad"/>
    <s v="Proyecto de Inversión de Infraestructura Social"/>
    <s v="Transportes y vialidades"/>
    <s v="Sin identificar"/>
    <s v="SECRETARIA DE INFRAESTRUCTURA Y TRANSPORTE"/>
    <s v="161500071"/>
    <s v="N"/>
    <n v="0"/>
    <n v="0"/>
    <n v="1574"/>
    <s v="{meta1: {unidad_medida:Metros Cuadrados, meta:1.0, meta_modificada:101.0}}"/>
    <n v="1"/>
    <s v="{geo1: {cve_municipio:15, localidad:0, direccion:-, lon:-100.72712, lat:27.606506}}"/>
    <d v="2017-02-23T00:00:00"/>
    <s v=""/>
    <n v="3647072.3"/>
    <n v="3647072.3"/>
    <n v="3057498.79"/>
    <n v="3057498.79"/>
    <n v="3057498.79"/>
    <s v="{ctto1: {tipo_obra:Obra, numero_contrato:1331031-2, contratista:CONSTRUCTORA TRES CAMINOS DE SABINAS, S. DE R.L. DE C.V., convocante:GOBIERNO DEL ESTADO DE COAHUILA, monto:3.045031627E7, importe_modificado:3.045031627E7}}"/>
    <s v="{meta1: {unidad_medida:Metros Cuadrados, avance:101.0}}"/>
    <s v="{939063/proyecto_PROCESO, 939063/proyecto_FIN, 939063/proyecto_INICIO}"/>
    <s v="En Ejecución"/>
    <s v="Validado avances"/>
  </r>
  <r>
    <n v="2019"/>
    <n v="2"/>
    <s v="COA16170100831682"/>
    <s v="Proyecto de inversión"/>
    <n v="3921311.99"/>
    <s v="{ff1: {ciclo_recurso:2016, ramo:23, modalidad:U, prog_pres:93, tipo_recurso:FEDERALES (APORTACIONES, SUBSIDIOS Y CONVENIOS), monto:3921311.99, modificado:3921342.78}}"/>
    <x v="21"/>
    <n v="1"/>
    <s v="Pavimentacion De Diversas Calles"/>
    <n v="5"/>
    <s v="Coahuila de Zaragoza"/>
    <n v="0"/>
    <s v="Gobierno de la Entidad"/>
    <s v="Proyecto de Inversión de Infraestructura Social"/>
    <s v="Transportes y vialidades"/>
    <s v="Sin identificar"/>
    <s v="SECRETARIA DE INFRAESTRUCTURA Y TRANSPORTE"/>
    <s v="160500036"/>
    <s v="N"/>
    <n v="0"/>
    <n v="0"/>
    <n v="1770"/>
    <s v="{meta1: {unidad_medida:Metros Cuadrados, meta:1.0, meta_modificada:101.0}}"/>
    <n v="1"/>
    <s v="{geo1: {cve_municipio:5, localidad:0, direccion:-, lon:-100.663889, lat:26.840278}}"/>
    <d v="2017-02-23T00:00:00"/>
    <s v=""/>
    <n v="3921311.99"/>
    <n v="3921311.99"/>
    <n v="3921311.99"/>
    <n v="3921311.99"/>
    <n v="3921311.59"/>
    <s v="{ctto1: {tipo_obra:Obra, numero_contrato:1331571-2, contratista:IMPORTACIONES, MATERIALES Y CONSTRUCCIONES, S.A. DE C.V., convocante:GOBIERNO DEL ESTADO DE COAHUILA, monto:5.349949868E7, importe_modificado:5.349949868E7}}"/>
    <s v="{meta1: {unidad_medida:Metros Cuadrados, avance:101.0}}"/>
    <s v="{939054/proyecto_PROCESO, 939054/proyecto_FIN, 939054/proyecto_INICIO}"/>
    <s v="En Ejecución"/>
    <s v="Validado avances"/>
  </r>
  <r>
    <n v="2019"/>
    <n v="2"/>
    <s v="COA16170100831700"/>
    <s v="Proyecto de inversión"/>
    <n v="3933413.66"/>
    <s v="{ff1: {ciclo_recurso:2016, ramo:23, modalidad:U, prog_pres:93, tipo_recurso:FEDERALES (APORTACIONES, SUBSIDIOS Y CONVENIOS), monto:3933413.66, modificado:3955687.0}}"/>
    <x v="21"/>
    <n v="1"/>
    <s v="Pavimentacion De Diversas Calles"/>
    <n v="5"/>
    <s v="Coahuila de Zaragoza"/>
    <n v="0"/>
    <s v="Gobierno de la Entidad"/>
    <s v="Proyecto de Inversión de Infraestructura Social"/>
    <s v="Transportes y vialidades"/>
    <s v="Sin identificar"/>
    <s v="SECRETARIA DE INFRAESTRUCTURA Y TRANSPORTE"/>
    <s v="163700075"/>
    <s v="N"/>
    <n v="0"/>
    <n v="0"/>
    <n v="6352"/>
    <s v="{meta1: {unidad_medida:Metros Cuadrados, meta:1.0, meta_modificada:101.0}}"/>
    <n v="1"/>
    <s v="{geo1: {cve_municipio:37, localidad:0, direccion:-, lon:-100.725155, lat:28.220498}}"/>
    <d v="2017-02-23T00:00:00"/>
    <s v=""/>
    <n v="3933413.66"/>
    <n v="3933413.66"/>
    <n v="1289087.07"/>
    <n v="1289087.07"/>
    <n v="1289087.07"/>
    <s v="{ctto1: {tipo_obra:Obra, numero_contrato:1329197-5, contratista:PAISAJE URBANO, OBRAS Y SERVICIOS, S.A DE C.V., convocante:GOBIERNO DEL ESTADO DE COAHUILA, monto:1.954863776E7, importe_modificado:1.954863776E7}}"/>
    <s v="{meta1: {unidad_medida:Metros Cuadrados, avance:101.0}}"/>
    <s v="{939072/proyecto_PROCESO, 939072/proyecto_FIN, 939072/proyecto_INICIO}"/>
    <s v="En Ejecución"/>
    <s v="Validado avances"/>
  </r>
  <r>
    <n v="2019"/>
    <n v="2"/>
    <s v="COA16160200684224"/>
    <s v="Proyecto de inversión"/>
    <n v="43797678.780000001"/>
    <s v="{ff1: {ciclo_recurso:2016, ramo:23, modalidad:U, prog_pres:93, tipo_recurso:FEDERALES (APORTACIONES, SUBSIDIOS Y CONVENIOS), monto:4.379767878E7, modificado:4.379767878E7}}"/>
    <x v="21"/>
    <n v="1"/>
    <s v="Elaboracion Del Proyecto Ejecutivo De La Planta De Tratamiento De Aguas Residuales Para Una Capacidad Promedio De 75 Lps En 3 Modulos De 25 Lps Cada Uno Y La Construcción, El Equipamiento, Arranque, P"/>
    <n v="5"/>
    <s v="Coahuila de Zaragoza"/>
    <n v="0"/>
    <s v="Gobierno de la Entidad"/>
    <s v="Otros proyectos de Inversión"/>
    <s v="Agua y saneamiento"/>
    <s v="Sin identificar"/>
    <s v="SECRETARIA DE INFRAESTRUCTURA Y TRANSPORTE"/>
    <s v="163100065"/>
    <s v="N"/>
    <n v="0"/>
    <n v="0"/>
    <n v="20480"/>
    <s v="{meta1: {unidad_medida:Otros, meta:1.0, meta_modificada:1.0}}"/>
    <n v="1"/>
    <s v="{geo1: {cve_municipio:31, localidad:0, direccion:-, lon:-101.550029, lat:27.060257}}"/>
    <d v="2016-09-08T00:00:00"/>
    <s v=""/>
    <n v="43797678.780000001"/>
    <n v="43797678.780000001"/>
    <n v="28097949.809999999"/>
    <n v="28097949.809999999"/>
    <n v="21573784.760000002"/>
    <s v="{ctto1: {tipo_obra:Obra, numero_contrato:1700834, contratista:ASSUL EQUIPOS, S.A. DE C.V., convocante:GOBIERNO DEL ESTADO DE COAHUILA, monto:4.379767878E7, importe_modificado:4.379767878E7}}"/>
    <s v="{meta1: {unidad_medida:Otros, avance:0.65}}"/>
    <s v="{785662/proyecto_INICIO, 785662/proyecto_FIN, 785662/proyecto_PROCESO}"/>
    <s v="En Ejecución"/>
    <s v="Validado avances"/>
  </r>
  <r>
    <n v="2019"/>
    <n v="2"/>
    <s v="COA16160200728806"/>
    <s v="Proyecto de inversión"/>
    <n v="4419944.41"/>
    <s v="{ff1: {ciclo_recurso:2016, ramo:23, modalidad:U, prog_pres:93, tipo_recurso:FEDERALES (APORTACIONES, SUBSIDIOS Y CONVENIOS), monto:4419944.41, modificado:4419944.41}}"/>
    <x v="21"/>
    <n v="1"/>
    <s v="Reconstruccion De Tramos Aislados Del Blvd Gustavo Galaz En Los Municipios De Castaños -Monclova"/>
    <n v="5"/>
    <s v="Coahuila de Zaragoza"/>
    <n v="0"/>
    <s v="Gobierno de la Entidad"/>
    <s v="Proyecto de Inversión de Infraestructura Social"/>
    <s v="Transportes y vialidades"/>
    <s v="Sin identificar"/>
    <s v="SECRETARIA DE INFRAESTRUCTURA Y TRANSPORTE"/>
    <s v="164200007"/>
    <s v="N"/>
    <n v="0"/>
    <n v="0"/>
    <n v="1"/>
    <s v="{meta1: {unidad_medida:Kilómetro, meta:1.0, meta_modificada:102.0}}"/>
    <n v="1"/>
    <s v="{geo1: {cve_municipio:0, localidad:0, direccion:-, lon:-100.999721, lat:25.421665}}"/>
    <d v="2016-09-30T00:00:00"/>
    <s v=""/>
    <n v="4419844.41"/>
    <n v="4419844.41"/>
    <n v="3804417.72"/>
    <n v="3804417.72"/>
    <n v="3804417.72"/>
    <s v="{ctto1: {tipo_obra:Obra, numero_contrato:1700907, contratista:Pavimentos y Edificaciones del Norte, S.A. de C.V., convocante:GOBIERNO DEL ESTADO DE COAHUILA, monto:4889446.35, importe_modificado:4889446.35}}"/>
    <s v="{meta1: {unidad_medida:Kilómetro, avance:102.0}}"/>
    <s v="{830379/proyecto_INICIO, 830379/proyecto_PROCESO, 830379/proyecto_FIN}"/>
    <s v="En Ejecución"/>
    <s v="Validado avances"/>
  </r>
  <r>
    <n v="2019"/>
    <n v="2"/>
    <s v="COA16160200683925"/>
    <s v="Proyecto de inversión"/>
    <n v="4664636.3499999996"/>
    <s v="{ff1: {ciclo_recurso:2016, ramo:23, modalidad:U, prog_pres:93, tipo_recurso:FEDERALES (APORTACIONES, SUBSIDIOS Y CONVENIOS), monto:4664636.35, modificado:1.171548874E7}}"/>
    <x v="21"/>
    <n v="1"/>
    <s v="Pavimentación De Diversas Calles (Primera Etapa), En El Mpio. De Sabinas"/>
    <n v="5"/>
    <s v="Coahuila de Zaragoza"/>
    <n v="0"/>
    <s v="Gobierno de la Entidad"/>
    <s v="Proyecto de Inversión de Infraestructura Social"/>
    <s v="Transportes y vialidades"/>
    <s v="Sin identificar"/>
    <s v="SECRETARIA DE INFRAESTRUCTURA Y TRANSPORTE"/>
    <s v="162800072"/>
    <s v="N"/>
    <n v="0"/>
    <n v="0"/>
    <n v="60841"/>
    <s v="{meta1: {unidad_medida:Metros Cuadrados, meta:1.0, meta_modificada:101.0}}"/>
    <n v="1"/>
    <s v="{geo1: {cve_municipio:28, localidad:0, direccion:-, lon:-101.119989, lat:27.848888}}"/>
    <d v="2016-08-10T00:00:00"/>
    <s v=""/>
    <n v="4664636.3499999996"/>
    <n v="4664636.3499999996"/>
    <n v="4664636.3499999996"/>
    <n v="4664636.3499999996"/>
    <n v="4664636.3499999996"/>
    <s v="{ctto1: {tipo_obra:Obra, numero_contrato:1698916, contratista:CONSTRUCTORA E INGENIERIA LA CARBONIFERA, S.A. DE C.V., convocante:GOBIERNO DEL ESTADO DE COAHUILA, monto:1.171548875E7, importe_modificado:1.171548875E7}}"/>
    <s v="{meta1: {unidad_medida:Metros Cuadrados, avance:101.0}}"/>
    <s v="{785246/proyecto_FIN, 785246/proyecto_PROCESO, 785246/proyecto_INICIO}"/>
    <s v="En Ejecución"/>
    <s v="Validado avances"/>
  </r>
  <r>
    <n v="2019"/>
    <n v="2"/>
    <s v="COA16160200683924"/>
    <s v="Proyecto de inversión"/>
    <n v="4717250.1900000004"/>
    <s v="{ff1: {ciclo_recurso:2016, ramo:23, modalidad:U, prog_pres:93, tipo_recurso:FEDERALES (APORTACIONES, SUBSIDIOS Y CONVENIOS), monto:4717250.19, modificado:1.174240033E7}}"/>
    <x v="21"/>
    <n v="1"/>
    <s v="Pavimentación De Diversas Calles (Segunda Etapa), En El Mpio. De Sabinas"/>
    <n v="5"/>
    <s v="Coahuila de Zaragoza"/>
    <n v="0"/>
    <s v="Gobierno de la Entidad"/>
    <s v="Proyecto de Inversión de Infraestructura Social"/>
    <s v="Transportes y vialidades"/>
    <s v="Sin identificar"/>
    <s v="SECRETARIA DE INFRAESTRUCTURA Y TRANSPORTE"/>
    <s v="162800073"/>
    <s v="N"/>
    <n v="0"/>
    <n v="0"/>
    <n v="60841"/>
    <s v="{meta1: {unidad_medida:Metros Cuadrados, meta:1.0, meta_modificada:101.0}}"/>
    <n v="1"/>
    <s v="{geo1: {cve_municipio:28, localidad:0, direccion:-, lon:-101.119989, lat:27.848888}}"/>
    <d v="2016-08-10T00:00:00"/>
    <s v=""/>
    <n v="4717250.1900000004"/>
    <n v="4717250.1900000004"/>
    <n v="4717250.1900000004"/>
    <n v="4717250.1900000004"/>
    <n v="4717250.1900000004"/>
    <s v="{ctto1: {tipo_obra:Obra, numero_contrato:1698903, contratista:CONSTRUCTORA Y TRITURADOS EL ALAMO, S.A. DE C.V., convocante:GOBIERNO DEL ESTADO DE COAHUILA, monto:1.174240034E7, importe_modificado:1.174240034E7}}"/>
    <s v="{meta1: {unidad_medida:Metros Cuadrados, avance:101.0}}"/>
    <s v="{785245/proyecto_INICIO, 785245/proyecto_FIN, 785245/proyecto_PROCESO}"/>
    <s v="En Ejecución"/>
    <s v="Validado avances"/>
  </r>
  <r>
    <n v="2019"/>
    <n v="2"/>
    <s v="COA16170100831678"/>
    <s v="Proyecto de inversión"/>
    <n v="5890696.1100000003"/>
    <s v="{ff1: {ciclo_recurso:2016, ramo:23, modalidad:U, prog_pres:93, tipo_recurso:FEDERALES (APORTACIONES, SUBSIDIOS Y CONVENIOS), monto:5890696.11, modificado:5890696.11}}"/>
    <x v="21"/>
    <n v="1"/>
    <s v="Pavimentacion De Diversas Calles"/>
    <n v="5"/>
    <s v="Coahuila de Zaragoza"/>
    <n v="0"/>
    <s v="Gobierno de la Entidad"/>
    <s v="Proyecto de Inversión de Infraestructura Social"/>
    <s v="Transportes y vialidades"/>
    <s v="Sin identificar"/>
    <s v="SECRETARIA DE INFRAESTRUCTURA Y TRANSPORTE"/>
    <s v="161300070"/>
    <s v="N"/>
    <n v="0"/>
    <n v="0"/>
    <n v="1565"/>
    <s v="{meta1: {unidad_medida:Metros Cuadrados, meta:1.0, meta_modificada:101.0}}"/>
    <n v="1"/>
    <s v="{geo1: {cve_municipio:13, localidad:0, direccion:-, lon:-99.876055, lat:27.791681}}"/>
    <d v="2017-02-23T00:00:00"/>
    <s v=""/>
    <n v="5890696.1100000003"/>
    <n v="5890696.1100000003"/>
    <n v="5890696.1100000003"/>
    <n v="5890696.1100000003"/>
    <n v="3172358.05"/>
    <s v="{ctto1: {tipo_obra:Obra, numero_contrato:1329072-4, contratista:INGENIERÍA Y CONSTRUCCIONES RÍO BRAVO, S.A. DE C.V., convocante:GOBIERNO DEL ESTADO DE COAHUILA, monto:3.898913509E7, importe_modificado:3.898913509E7}}"/>
    <s v="{meta1: {unidad_medida:Metros Cuadrados, avance:101.0}}"/>
    <s v="{939050/proyecto_INICIO, 939050/proyecto_FIN, 939050/proyecto_PROCESO}"/>
    <s v="En Ejecución"/>
    <s v="Validado avances"/>
  </r>
  <r>
    <n v="2019"/>
    <n v="2"/>
    <s v="COA16170100831683"/>
    <s v="Proyecto de inversión"/>
    <n v="63893164.359999999"/>
    <s v="{ff1: {ciclo_recurso:2016, ramo:23, modalidad:U, prog_pres:93, tipo_recurso:FEDERALES (APORTACIONES, SUBSIDIOS Y CONVENIOS), monto:6.389316436E7, modificado:6.389316436E7}}"/>
    <x v="21"/>
    <n v="1"/>
    <s v="Pavimentacion De Diversas Calles"/>
    <n v="5"/>
    <s v="Coahuila de Zaragoza"/>
    <n v="0"/>
    <s v="Gobierno de la Entidad"/>
    <s v="Proyecto de Inversión de Infraestructura Social"/>
    <s v="Transportes y vialidades"/>
    <s v="Sin identificar"/>
    <s v="SECRETARIA DE INFRAESTRUCTURA Y TRANSPORTE"/>
    <s v="161000165"/>
    <s v="N"/>
    <n v="0"/>
    <n v="0"/>
    <n v="80991"/>
    <s v="{meta1: {unidad_medida:Metros Cuadrados, meta:1.0, meta_modificada:101.0}}"/>
    <n v="1"/>
    <s v="{geo1: {cve_municipio:10, localidad:0, direccion:-, lon:-101.449444, lat:26.926111}}"/>
    <d v="2017-02-23T00:00:00"/>
    <s v=""/>
    <n v="63893164.359999999"/>
    <n v="63893164.359999999"/>
    <n v="40633687.289999999"/>
    <n v="40633687.289999999"/>
    <n v="40633687.289999999"/>
    <s v="{ctto1: {tipo_obra:Obra, numero_contrato:1331156, contratista:PAVIMENTOS Y EDIFICACIONES DEL NORTE, S.A. DE C.V., convocante:GOBIERNO DEL ESTADO DE COAHUILA, monto:3.440506041E7, importe_modificado:3.440506041E7}}"/>
    <s v="{meta1: {unidad_medida:Metros Cuadrados, avance:101.0}}"/>
    <s v="{939055/proyecto_PROCESO, 939055/proyecto_FIN, 939055/proyecto_INICIO}"/>
    <s v="En Ejecución"/>
    <s v="Validado avances"/>
  </r>
  <r>
    <n v="2019"/>
    <n v="2"/>
    <s v="COA16170100831679"/>
    <s v="Proyecto de inversión"/>
    <n v="69197987.189999998"/>
    <s v="{ff1: {ciclo_recurso:2016, ramo:23, modalidad:U, prog_pres:93, tipo_recurso:FEDERALES (APORTACIONES, SUBSIDIOS Y CONVENIOS), monto:6.919798719E7, modificado:6.998504808E7}}"/>
    <x v="21"/>
    <n v="1"/>
    <s v="Pavimentacion De Diversas Calles"/>
    <n v="5"/>
    <s v="Coahuila de Zaragoza"/>
    <n v="0"/>
    <s v="Gobierno de la Entidad"/>
    <s v="Proyecto de Inversión de Infraestructura Social"/>
    <s v="Transportes y vialidades"/>
    <s v="Sin identificar"/>
    <s v="SECRETARIA DE INFRAESTRUCTURA Y TRANSPORTE"/>
    <s v="162000400"/>
    <s v="N"/>
    <n v="0"/>
    <n v="0"/>
    <n v="69102"/>
    <s v="{meta1: {unidad_medida:Metros Cuadrados, meta:1.0, meta_modificada:101.0}}"/>
    <n v="1"/>
    <s v="{geo1: {cve_municipio:20, localidad:0, direccion:-, lon:-101.516518, lat:27.87755}}"/>
    <d v="2017-02-23T00:00:00"/>
    <s v=""/>
    <n v="53037530.840000004"/>
    <n v="53037530.840000004"/>
    <n v="29107922.760000002"/>
    <n v="29107922.760000002"/>
    <n v="29107922.760000002"/>
    <s v="{ctto1: {tipo_obra:Obra, numero_contrato:1329316, contratista:CONSTRUCTORA Y TRITURADOS EL ÁLAMO, S.A. DE C.V., convocante:GOBIERNO DEL ESTADO DE COAHUILA, monto:3.448196176E7, importe_modificado:3.448196176E7}}"/>
    <s v="{meta1: {unidad_medida:Metros Cuadrados, avance:100.0}}"/>
    <s v="{939051/proyecto_INICIO, 939051/proyecto_FIN, 939051/proyecto_PROCESO}"/>
    <s v="En Ejecución"/>
    <s v="Validado avances"/>
  </r>
  <r>
    <n v="2019"/>
    <n v="2"/>
    <s v="COA16160200684063"/>
    <s v="Proyecto de inversión"/>
    <n v="6350220.5899999999"/>
    <s v="{ff1: {ciclo_recurso:2016, ramo:23, modalidad:U, prog_pres:93, tipo_recurso:FEDERALES (APORTACIONES, SUBSIDIOS Y CONVENIOS), monto:6350220.59, modificado:6350220.59}}"/>
    <x v="21"/>
    <n v="1"/>
    <s v="Construcción De Paso A Desnivel &quot;&quot; Pape- Zaragoza &quot;&quot;En El  Municipio De Monclova, Coahuila"/>
    <n v="5"/>
    <s v="Coahuila de Zaragoza"/>
    <n v="0"/>
    <s v="Gobierno de la Entidad"/>
    <s v="Proyecto de Inversión de Infraestructura Social"/>
    <s v="Transportes y vialidades"/>
    <s v="Sin identificar"/>
    <s v="SECRETARIA DE INFRAESTRUCTURA Y TRANSPORTE"/>
    <s v="161800133"/>
    <s v="N"/>
    <n v="0"/>
    <n v="0"/>
    <n v="216208"/>
    <s v="{meta1: {unidad_medida:Metros Cuadrados, meta:1.0, meta_modificada:1.0}}"/>
    <n v="1"/>
    <s v="{geo1: {cve_municipio:18, localidad:0, direccion:-, lon:-101.417224, lat:26.901242}}"/>
    <d v="2016-09-01T00:00:00"/>
    <s v=""/>
    <n v="6350220.5899999999"/>
    <n v="6350220.5899999999"/>
    <n v="6350220.5899999999"/>
    <n v="6350220.5899999999"/>
    <n v="6209912.1900000004"/>
    <s v="{ctto1: {tipo_obra:Obra, numero_contrato:1333336, contratista:CONSTRUCTORA INDUSTRIAL DE MONCLOVA, S.A. DE C.V., convocante:GOBIERNO DEL ESTADO DE COAHUILA, monto:1.0816564785E8, importe_modificado:1.0816564785E8}}"/>
    <s v="{meta1: {unidad_medida:Metros Cuadrados, avance:1.0}}"/>
    <s v="{785480/proyecto_PROCESO, 785480/proyecto_FIN, 785480/proyecto_INICIO}"/>
    <s v="En Ejecución"/>
    <s v="Validado avances"/>
  </r>
  <r>
    <n v="2019"/>
    <n v="2"/>
    <s v="COA16160100640275"/>
    <s v="Proyecto de inversión"/>
    <n v="7695057.5199999996"/>
    <s v="{ff1: {ciclo_recurso:2016, ramo:23, modalidad:U, prog_pres:93, tipo_recurso:FEDERALES (APORTACIONES, SUBSIDIOS Y CONVENIOS), monto:7695057.52, modificado:7695057.52}}"/>
    <x v="21"/>
    <n v="1"/>
    <s v="Rehabilitación En Tramos Aislados De La Carretera Sabinas - Presa Don Martin Limites De Estado De Nuevo León, Tramo Juarez - Lim De Edo, Con Nuevo Leon  En El Municipio De Juárez, Coahuila."/>
    <n v="5"/>
    <s v="Coahuila de Zaragoza"/>
    <n v="0"/>
    <s v="Gobierno de la Entidad"/>
    <s v="Otros Programas de Inversión"/>
    <s v="Transportes y vialidades"/>
    <s v="Sin identificar"/>
    <s v="SECRETARIA DE INFRAESTRUCTURA"/>
    <s v="161500046"/>
    <s v="N"/>
    <n v="0"/>
    <n v="0"/>
    <n v="1599"/>
    <s v="{meta1: {unidad_medida:Otros, meta:1.0, meta_modificada:101.0}}"/>
    <n v="1"/>
    <s v="{geo1: {cve_municipio:15, localidad:0, direccion:-, lon:-100.72712, lat:27.606506}}"/>
    <d v="2016-05-02T00:00:00"/>
    <s v=""/>
    <n v="7695057.5199999996"/>
    <n v="7695057.5199999996"/>
    <n v="7695057.5199999996"/>
    <n v="7695057.5199999996"/>
    <n v="7695057.5199999996"/>
    <s v="{ctto1: {tipo_obra:Obra, numero_contrato:1697624, contratista:MATERIALES Y SERVICIOS TARMAC, S.A. DE C.V., convocante:GOBIERNO DEL ESTADO DE COAHUILA, monto:1.119065987E7, importe_modificado:1.119065987E7}}"/>
    <s v="{meta1: {unidad_medida:Otros, avance:100.0}}"/>
    <s v="{718025/proyecto_INICIO, 718025/proyecto_PROCESO, 718025/proyecto_FIN}"/>
    <s v="Terminado"/>
    <s v="Validado avances"/>
  </r>
  <r>
    <n v="2019"/>
    <n v="2"/>
    <s v="COA16160200684522"/>
    <s v="Proyecto de inversión"/>
    <n v="92524952.969999999"/>
    <s v="{ff1: {ciclo_recurso:2016, ramo:23, modalidad:U, prog_pres:93, tipo_recurso:FEDERALES (APORTACIONES, SUBSIDIOS Y CONVENIOS), monto:9.252495297E7, modificado:9.252495297E7}}"/>
    <x v="21"/>
    <n v="1"/>
    <s v="Rehabilitacion Del Camino El Sauz Palau En Los Municipos De Progreso Y Muzquiz"/>
    <n v="5"/>
    <s v="Coahuila de Zaragoza"/>
    <n v="0"/>
    <s v="Gobierno de la Entidad"/>
    <s v="Proyecto de Inversión de Infraestructura Gubernamental"/>
    <s v="Transportes y vialidades"/>
    <s v="Sin identificar"/>
    <s v="SECRETARIA DE INFRAESTRUCTURA Y TRANSPORTE"/>
    <s v="164000007"/>
    <s v="N"/>
    <n v="0"/>
    <n v="0"/>
    <n v="1"/>
    <s v="{meta1: {unidad_medida:Kilómetro, meta:1.0, meta_modificada:1.0}}"/>
    <n v="1"/>
    <s v="{geo1: {cve_municipio:0, localidad:0, direccion:-, lon:-100.999721, lat:25.421665}}"/>
    <d v="2016-09-22T00:00:00"/>
    <s v=""/>
    <n v="92524952.969999999"/>
    <n v="92524952.969999999"/>
    <n v="34355563.600000001"/>
    <n v="34355563.600000001"/>
    <n v="34247499.560000002"/>
    <s v="{ctto1: {tipo_obra:Obra, numero_contrato:1702427, contratista:Arrendadora y Pavimentadora Sma, S.A. de C.V., convocante:GOBIERNO DEL ESTADO DE COAHUILA, monto:9.252620646E7, importe_modificado:9.252620646E7}}"/>
    <s v="{meta1: {unidad_medida:Kilómetro, avance:0.99}}"/>
    <s v="{785982/proyecto_INICIO, 785982/proyecto_FIN, 785982/proyecto_PROCESO}"/>
    <s v="En Ejecución"/>
    <s v="Validado avances"/>
  </r>
  <r>
    <n v="2019"/>
    <n v="2"/>
    <s v="COA16170100831681"/>
    <s v="Proyecto de inversión"/>
    <n v="99277685.810000002"/>
    <s v="{ff1: {ciclo_recurso:2016, ramo:23, modalidad:U, prog_pres:93, tipo_recurso:FEDERALES (APORTACIONES, SUBSIDIOS Y CONVENIOS), monto:9.927768581E7, modificado:9.927768581E7}}"/>
    <x v="21"/>
    <n v="1"/>
    <s v="Pavimentacion De Diversas Calles"/>
    <n v="5"/>
    <s v="Coahuila de Zaragoza"/>
    <n v="0"/>
    <s v="Gobierno de la Entidad"/>
    <s v="Proyecto de Inversión de Infraestructura Social"/>
    <s v="Transportes y vialidades"/>
    <s v="Sin identificar"/>
    <s v="SECRETARIA DE INFRAESTRUCTURA Y TRANSPORTE"/>
    <s v="161800201"/>
    <s v="N"/>
    <n v="0"/>
    <n v="0"/>
    <n v="231107"/>
    <s v="{meta1: {unidad_medida:Metros Cuadrados, meta:1.0, meta_modificada:101.0}}"/>
    <n v="1"/>
    <s v="{geo1: {cve_municipio:18, localidad:0, direccion:-, lon:-101.417224, lat:26.901242}}"/>
    <d v="2017-02-23T00:00:00"/>
    <s v=""/>
    <n v="71037633.680000007"/>
    <n v="71037633.680000007"/>
    <n v="71037633.680000007"/>
    <n v="71037633.680000007"/>
    <n v="71037633.680000007"/>
    <s v="{ctto1: {tipo_obra:Obra, numero_contrato:1331330, contratista:ABSER, S.A. DE C.V., convocante:GOBIERNO DEL ESTADO DE COAHUILA, monto:4.971325196E7, importe_modificado:4.971325196E7}}"/>
    <s v="{meta1: {unidad_medida:Metros Cuadrados, avance:101.0}}"/>
    <s v="{939053/proyecto_PROCESO, 939053/proyecto_FIN, 939053/proyecto_INICIO}"/>
    <s v="En Ejecución"/>
    <s v="Validado avances"/>
  </r>
  <r>
    <n v="2019"/>
    <n v="2"/>
    <s v="COA16160300745452"/>
    <s v="Proyecto de inversión"/>
    <n v="9141684.3200000003"/>
    <s v="{ff1: {ciclo_recurso:2016, ramo:23, modalidad:U, prog_pres:93, tipo_recurso:FEDERALES (APORTACIONES, SUBSIDIOS Y CONVENIOS), monto:9141684.32, modificado:9141684.32}}"/>
    <x v="21"/>
    <n v="1"/>
    <s v="Construccion Del Sistema De Alcantarillado Sanitario (1a Etapa) Para La Localidad De Primero De Mayo"/>
    <n v="5"/>
    <s v="Coahuila de Zaragoza"/>
    <n v="0"/>
    <s v="Gobierno de la Entidad"/>
    <s v="Proyecto de Inversión de Infraestructura Social"/>
    <s v="Agua y saneamiento"/>
    <s v="Sin identificar"/>
    <s v="SECRETARIA DE INFRAESTRUCTURA Y TRANSPORTE"/>
    <s v="160800065"/>
    <s v="N"/>
    <n v="0"/>
    <n v="0"/>
    <n v="1750"/>
    <s v="{meta1: {unidad_medida:Metros Cuadrados, meta:1.0, meta_modificada:1.0}}"/>
    <n v="1"/>
    <s v="{geo1: {cve_municipio:8, localidad:0, direccion:-, lon:-101.4125, lat:27.234722}}"/>
    <d v="2016-11-10T00:00:00"/>
    <s v=""/>
    <n v="9141473.6199999992"/>
    <n v="9140873.6899999995"/>
    <n v="9140873.6899999995"/>
    <n v="9140873.6899999995"/>
    <n v="5329670.0999999996"/>
    <s v="{ctto1: {tipo_obra:Obra, numero_contrato:1705474, contratista:IMPORTACIONES MATERIALES Y CONSTRUCCIONES, S.A. DE C.V., convocante:GOBIERNO DEL ESTADO DE COAHUILA, monto:9141684.31, importe_modificado:9141684.31}}"/>
    <s v="{meta1: {unidad_medida:Metros Cuadrados, avance:1.0}}"/>
    <s v="{849249/proyecto_INICIO, 849249/proyecto_FIN, 849249/proyecto_PROCESO}"/>
    <s v="En Ejecución"/>
    <s v="Validado avances"/>
  </r>
  <r>
    <n v="2019"/>
    <n v="2"/>
    <s v="COA16170100831685"/>
    <s v="Proyecto de inversión"/>
    <n v="9700631.3200000003"/>
    <s v="{ff1: {ciclo_recurso:2016, ramo:23, modalidad:U, prog_pres:93, tipo_recurso:FEDERALES (APORTACIONES, SUBSIDIOS Y CONVENIOS), monto:9700631.32, modificado:9700631.33}}"/>
    <x v="21"/>
    <n v="1"/>
    <s v="Pavimentacion De Diversas Calles"/>
    <n v="5"/>
    <s v="Coahuila de Zaragoza"/>
    <n v="0"/>
    <s v="Gobierno de la Entidad"/>
    <s v="Proyecto de Inversión de Infraestructura Social"/>
    <s v="Transportes y vialidades"/>
    <s v="Sin identificar"/>
    <s v="SECRETARIA DE INFRAESTRUCTURA Y TRANSPORTE"/>
    <s v="163100076"/>
    <s v="N"/>
    <n v="0"/>
    <n v="0"/>
    <n v="23587"/>
    <s v="{meta1: {unidad_medida:Metros Cuadrados, meta:1.0, meta_modificada:101.0}}"/>
    <n v="1"/>
    <s v="{geo1: {cve_municipio:31, localidad:0, direccion:-, lon:-101.550029, lat:27.060257}}"/>
    <d v="2017-02-23T00:00:00"/>
    <s v=""/>
    <n v="9700631.3200000003"/>
    <n v="9700631.3200000003"/>
    <n v="8761663.4299999997"/>
    <n v="8761663.4299999997"/>
    <n v="5174173.75"/>
    <s v="{ctto1: {tipo_obra:Obra, numero_contrato:1331054-7, contratista:CONSTRUCTORA GARZA FALCON, S.A DE C.V., convocante:GOBIERNO DEL ESTADO DE COAHUILA, monto:5.134613539E7, importe_modificado:5.134613539E7}}"/>
    <s v="{meta1: {unidad_medida:Metros Cuadrados, avance:101.0}}"/>
    <s v="{939057/proyecto_PROCESO, 939057/proyecto_FIN, 939057/proyecto_INICIO}"/>
    <s v="En Ejecución"/>
    <s v="Validado avances"/>
  </r>
  <r>
    <n v="2019"/>
    <n v="2"/>
    <s v="COA16170100831684"/>
    <s v="Proyecto de inversión"/>
    <n v="9983159.5199999996"/>
    <s v="{ff1: {ciclo_recurso:2016, ramo:23, modalidad:U, prog_pres:93, tipo_recurso:FEDERALES (APORTACIONES, SUBSIDIOS Y CONVENIOS), monto:9983159.52, modificado:9983159.52}}"/>
    <x v="21"/>
    <n v="1"/>
    <s v="Pavimentacion De Diversas Calles"/>
    <n v="5"/>
    <s v="Coahuila de Zaragoza"/>
    <n v="0"/>
    <s v="Gobierno de la Entidad"/>
    <s v="Proyecto de Inversión de Infraestructura Social"/>
    <s v="Transportes y vialidades"/>
    <s v="Sin identificar"/>
    <s v="SECRETARIA DE INFRAESTRUCTURA Y TRANSPORTE"/>
    <s v="162100059"/>
    <s v="N"/>
    <n v="0"/>
    <n v="0"/>
    <n v="6614"/>
    <s v="{meta1: {unidad_medida:Metros Cuadrados, meta:1.0, meta_modificada:101.0}}"/>
    <n v="1"/>
    <s v="{geo1: {cve_municipio:21, localidad:0, direccion:-, lon:-101.592023, lat:27.029031}}"/>
    <d v="2017-02-23T00:00:00"/>
    <s v=""/>
    <n v="8523745.8699999992"/>
    <n v="8523745.8699999992"/>
    <n v="7508314.4400000004"/>
    <n v="7508314.4400000004"/>
    <n v="7508314.4400000004"/>
    <s v="{ctto1: {tipo_obra:Obra, numero_contrato:1331054-6, contratista:CONSTRUCTORA GARZA FALCON, S.A DE C.V., convocante:GOBIERNO DEL ESTADO DE COAHUILA, monto:5.134613539E7, importe_modificado:5.134613539E7}}"/>
    <s v="{meta1: {unidad_medida:Metros Cuadrados, avance:101.0}}"/>
    <s v="{939056/proyecto_PROCESO, 939056/proyecto_FIN, 939056/proyecto_INICIO}"/>
    <s v="En Ejecución"/>
    <s v="Validado avances"/>
  </r>
  <r>
    <n v="2019"/>
    <n v="2"/>
    <s v="COA16160100640406"/>
    <s v="Proyecto de inversión"/>
    <n v="1400674.14"/>
    <s v="{ff1: {ciclo_recurso:2016, ramo:33, modalidad:I, prog_pres:11, tipo_recurso:FEDERALES (APORTACIONES, SUBSIDIOS Y CONVENIOS), monto:1400674.14, modificado:1400674.14}}"/>
    <x v="12"/>
    <n v="1"/>
    <s v="Construcción De La Unidad Regional De Medidas Cautelares En Sabinas."/>
    <n v="5"/>
    <s v="Coahuila de Zaragoza"/>
    <n v="0"/>
    <s v="Gobierno de la Entidad"/>
    <s v="Otros Programas de Inversión"/>
    <s v="Seguridad"/>
    <s v="Sin identificar"/>
    <s v="SECRETARIA DE INFRAESTRUCTURA"/>
    <s v="162800054"/>
    <s v="N"/>
    <n v="0"/>
    <n v="0"/>
    <n v="1000"/>
    <s v="{meta1: {unidad_medida:Otros, meta:1.0, meta_modificada:1.0}}"/>
    <n v="1"/>
    <s v="{geo1: {cve_municipio:28, localidad:0, direccion:-, lon:-101.119989, lat:27.848888}}"/>
    <d v="2016-05-17T00:00:00"/>
    <s v=""/>
    <n v="1238665.3600000001"/>
    <n v="1238665.3600000001"/>
    <n v="1238665.3600000001"/>
    <n v="1238665.3600000001"/>
    <n v="1182497.06"/>
    <s v="Sin contratos nuevos en el trimestre"/>
    <s v="{meta1: {unidad_medida:Otros, avance:1.0}}"/>
    <s v=""/>
    <s v="En Ejecución"/>
    <s v="Validado avances"/>
  </r>
  <r>
    <n v="2019"/>
    <n v="2"/>
    <s v="COA16160100640404"/>
    <s v="Proyecto de inversión"/>
    <n v="1474392"/>
    <s v="{ff1: {ciclo_recurso:2016, ramo:33, modalidad:I, prog_pres:11, tipo_recurso:FEDERALES (APORTACIONES, SUBSIDIOS Y CONVENIOS), monto:1474392.0, modificado:1474359.64}}"/>
    <x v="12"/>
    <n v="1"/>
    <s v="Construcción De La Unidad Regional De Medidas Cautelares En Frontera."/>
    <n v="5"/>
    <s v="Coahuila de Zaragoza"/>
    <n v="0"/>
    <s v="Gobierno de la Entidad"/>
    <s v="Otros Programas de Inversión"/>
    <s v="Seguridad"/>
    <s v="Sin identificar"/>
    <s v="SECRETARIA DE INFRAESTRUCTURA"/>
    <s v="161000095"/>
    <s v="N"/>
    <n v="0"/>
    <n v="0"/>
    <n v="1000"/>
    <s v="{meta1: {unidad_medida:Otros, meta:1.0, meta_modificada:1.0}}"/>
    <n v="1"/>
    <s v="{geo1: {cve_municipio:10, localidad:0, direccion:-, lon:-101.449444, lat:26.926111}}"/>
    <d v="2016-05-17T00:00:00"/>
    <s v=""/>
    <n v="1474359.64"/>
    <n v="1474359.64"/>
    <n v="1474097.11"/>
    <n v="1474097.11"/>
    <n v="1474097.11"/>
    <s v="Sin contratos nuevos en el trimestre"/>
    <s v="{meta1: {unidad_medida:Otros, avance:1.0}}"/>
    <s v=""/>
    <s v="En Ejecución"/>
    <s v="Validado avances"/>
  </r>
  <r>
    <n v="2019"/>
    <n v="2"/>
    <s v="COA16160100640388"/>
    <s v="Proyecto de inversión"/>
    <n v="1590000"/>
    <s v="{ff1: {ciclo_recurso:2016, ramo:33, modalidad:I, prog_pres:11, tipo_recurso:FEDERALES (APORTACIONES, SUBSIDIOS Y CONVENIOS), monto:1590000.0, modificado:1590000.0}}"/>
    <x v="12"/>
    <n v="1"/>
    <s v="Construcción Y Equipamiento De Las Unidades De Investigación Y De Atención Integral Para El Nsjp Foránea En El Municipio De General Cepeda. (Componente De Infraestructura)."/>
    <n v="5"/>
    <s v="Coahuila de Zaragoza"/>
    <n v="0"/>
    <s v="Gobierno de la Entidad"/>
    <s v="Otros Programas de Inversión"/>
    <s v="Seguridad"/>
    <s v="Sin identificar"/>
    <s v="SECRETARIA DE INFRAESTRUCTURA"/>
    <s v="161100064"/>
    <s v="N"/>
    <n v="0"/>
    <n v="0"/>
    <n v="1000"/>
    <s v="{meta1: {unidad_medida:Otros, meta:1.0, meta_modificada:1.0}}"/>
    <n v="1"/>
    <s v="{geo1: {cve_municipio:11, localidad:0, direccion:-, lon:-101.479292, lat:25.379908}}"/>
    <d v="2016-05-17T00:00:00"/>
    <s v=""/>
    <n v="1590000"/>
    <n v="1590000"/>
    <n v="980080.04"/>
    <n v="980080.04"/>
    <n v="980080.04"/>
    <s v="Sin contratos nuevos en el trimestre"/>
    <s v="{meta1: {unidad_medida:Otros, avance:1.0}}"/>
    <s v=""/>
    <s v="En Ejecución"/>
    <s v="Validado avances"/>
  </r>
  <r>
    <n v="2019"/>
    <n v="2"/>
    <s v="COA16160100640400"/>
    <s v="Proyecto de inversión"/>
    <n v="1996392"/>
    <s v="{ff1: {ciclo_recurso:2016, ramo:33, modalidad:I, prog_pres:11, tipo_recurso:FEDERALES (APORTACIONES, SUBSIDIOS Y CONVENIOS), monto:1996392.0, modificado:1925000.0}}"/>
    <x v="12"/>
    <n v="1"/>
    <s v="Construcción De La Unidad Regional De Medidas Cautelares En Saltillo."/>
    <n v="5"/>
    <s v="Coahuila de Zaragoza"/>
    <n v="0"/>
    <s v="Gobierno de la Entidad"/>
    <s v="Otros Programas de Inversión"/>
    <s v="Seguridad"/>
    <s v="Sin identificar"/>
    <s v="SECRETARIA DE INFRAESTRUCTURA"/>
    <s v="163000230"/>
    <s v="N"/>
    <n v="0"/>
    <n v="0"/>
    <n v="1500"/>
    <s v="{meta1: {unidad_medida:Otros, meta:1.0, meta_modificada:1.0}}"/>
    <n v="1"/>
    <s v="{geo1: {cve_municipio:30, localidad:0, direccion:-, lon:-100.999721, lat:25.421665}}"/>
    <d v="2016-05-17T00:00:00"/>
    <s v=""/>
    <n v="1925000"/>
    <n v="1925000"/>
    <n v="1923514.81"/>
    <n v="1923514.81"/>
    <n v="1913346.49"/>
    <s v="Sin contratos nuevos en el trimestre"/>
    <s v="{meta1: {unidad_medida:Otros, avance:1.0}}"/>
    <s v=""/>
    <s v="En Ejecución"/>
    <s v="Validado avances"/>
  </r>
  <r>
    <n v="2019"/>
    <n v="2"/>
    <s v="COA16160100640402"/>
    <s v="Proyecto de inversión"/>
    <n v="4164738.28"/>
    <s v="{ff1: {ciclo_recurso:2016, ramo:33, modalidad:I, prog_pres:11, tipo_recurso:FEDERALES (APORTACIONES, SUBSIDIOS Y CONVENIOS), monto:4164738.28, modificado:4164738.28}}"/>
    <x v="12"/>
    <n v="1"/>
    <s v="Construcción De Las Áreas Del Instituto Estatal De Defensoría Pública Y Unidad Regional De Medidas Cautelares En Piedras Negras, Coahuila De Zaragoza."/>
    <n v="5"/>
    <s v="Coahuila de Zaragoza"/>
    <n v="0"/>
    <s v="Gobierno de la Entidad"/>
    <s v="Otros Programas de Inversión"/>
    <s v="Seguridad"/>
    <s v="Sin identificar"/>
    <s v="SECRETARIA DE INFRAESTRUCTURA"/>
    <s v="162500098"/>
    <s v="N"/>
    <n v="0"/>
    <n v="0"/>
    <n v="3000"/>
    <s v="{meta1: {unidad_medida:Otros, meta:1.0, meta_modificada:1.0}}"/>
    <n v="1"/>
    <s v="{geo1: {cve_municipio:25, localidad:0, direccion:-, lon:-100.528441, lat:28.708093}}"/>
    <d v="2016-05-17T00:00:00"/>
    <s v=""/>
    <n v="4045346.44"/>
    <n v="4045346.44"/>
    <n v="4031308.11"/>
    <n v="4031308.11"/>
    <n v="4031308.11"/>
    <s v="Sin contratos nuevos en el trimestre"/>
    <s v="{meta1: {unidad_medida:Otros, avance:1.0}}"/>
    <s v=""/>
    <s v="En Ejecución"/>
    <s v="Validado avances"/>
  </r>
  <r>
    <n v="2019"/>
    <n v="2"/>
    <s v="COA16170200889065"/>
    <s v="Proyecto de inversión"/>
    <n v="13877211.560000001"/>
    <s v="{ff1: {ciclo_recurso:2016, ramo:33, modalidad:I, prog_pres:12, tipo_recurso:FEDERALES (APORTACIONES, SUBSIDIOS Y CONVENIOS), monto:1.387721156E7, modificado:2.427486815E7}}"/>
    <x v="13"/>
    <n v="1"/>
    <s v="Construccion De Blvd. Los Grandes Pintores De Calle De Los Continentes A Conexión Con Av. Observatorio. (Bosque Urbano) En Torreon"/>
    <n v="5"/>
    <s v="Coahuila de Zaragoza"/>
    <n v="0"/>
    <s v="Gobierno de la Entidad"/>
    <s v="Proyecto de Inversión de Infraestructura Económica"/>
    <s v="Transportes y vialidades"/>
    <s v="Sin identificar"/>
    <s v="SECRETARIA DE INFRAESTRUCTURA Y TRANSPORTE"/>
    <s v="ISN-026-16"/>
    <s v="N"/>
    <n v="0"/>
    <n v="0"/>
    <n v="30000"/>
    <s v="{meta1: {unidad_medida:Metros Cuadrados, meta:1.0, meta_modificada:1.0}}"/>
    <n v="1"/>
    <s v="{geo1: {cve_municipio:35, localidad:0, direccion:BLVD. LOS GRANDES PINTORES DE CALLE DE LOS CONTINENTES A CONEXIÓN CON AV. OBSERVATORIO. (BOSQUE URBANO) EN TORREON, lon:-103.453061, lat:25.541753}}"/>
    <d v="2016-11-21T00:00:00"/>
    <d v="2017-02-01T00:00:00"/>
    <n v="24274868.149999999"/>
    <n v="24274868.149999999"/>
    <n v="24274868.149999999"/>
    <n v="24274868.149999999"/>
    <n v="24274868.149999999"/>
    <s v="Sin contratos nuevos en el trimestre"/>
    <s v="{meta1: {unidad_medida:Metros Cuadrados, avance:1.0}}"/>
    <s v=""/>
    <s v="En Ejecución"/>
    <s v="Validado avances"/>
  </r>
  <r>
    <n v="2019"/>
    <n v="2"/>
    <s v="COA16170100835658"/>
    <s v="Proyecto de inversión"/>
    <n v="13899619.83"/>
    <s v="{ff1: {ciclo_recurso:2016, ramo:33, modalidad:I, prog_pres:12, tipo_recurso:FEDERALES (APORTACIONES, SUBSIDIOS Y CONVENIOS), monto:1.389961983E7, modificado:1.389961983E7}}"/>
    <x v="13"/>
    <n v="1"/>
    <s v="Construcción Del Boulevard Torreón 2000, Cuarta Etapa (De Km 8 760 Al Km 10 100 Del Libramiento Norte A La Altura Del Ejido El Perú Hasta El Libramiento De La Laguna)."/>
    <n v="5"/>
    <s v="Coahuila de Zaragoza"/>
    <n v="0"/>
    <s v="Gobierno de la Entidad"/>
    <s v="Proyecto de Inversión de Infraestructura Económica"/>
    <s v="Transportes y vialidades"/>
    <s v="Sin identificar"/>
    <s v="SECRETARIA DE INFRAESTRUCTURA Y TRANSPORTE"/>
    <s v="ISN-005-16"/>
    <s v="N"/>
    <n v="0"/>
    <n v="0"/>
    <n v="300000"/>
    <s v="{meta1: {unidad_medida:Metros Cuadrados, meta:1.0, meta_modificada:1.0}}"/>
    <n v="1"/>
    <s v="{geo1: {cve_municipio:35, localidad:0, direccion:LIBRAMIENTO NORTE A LA ALTURA DEL EJIDO EL PERÚ HASTA EL LIBRAMIENTO DE LA LAGUNA, lon:-103.453061, lat:25.541753}}"/>
    <d v="2016-08-15T00:00:00"/>
    <d v="2017-06-01T00:00:00"/>
    <n v="7169982.7000000002"/>
    <n v="7169982.7000000002"/>
    <n v="7169982.7000000002"/>
    <n v="7169982.7000000002"/>
    <n v="7169982.7000000002"/>
    <s v="Sin contratos nuevos en el trimestre"/>
    <s v="{meta1: {unidad_medida:Metros Cuadrados, avance:1.0}}"/>
    <s v=""/>
    <s v="En Ejecución"/>
    <s v="Validado avances"/>
  </r>
  <r>
    <n v="2019"/>
    <n v="2"/>
    <s v="COA15170100835537"/>
    <s v="Proyecto de inversión"/>
    <n v="18380557"/>
    <s v="{ff1: {ciclo_recurso:2016, ramo:33, modalidad:I, prog_pres:12, tipo_recurso:FEDERALES (APORTACIONES, SUBSIDIOS Y CONVENIOS), monto:1.8380557E7, modificado:1.8380557E7}}"/>
    <x v="13"/>
    <n v="1"/>
    <s v="Desalojo Confinado De Demasias Mediante Tubo De 1.5 Mts. De Diámetro Del Carcamo Sanitario De La Joya Ii-A Canla Tramo Santa Fe"/>
    <n v="5"/>
    <s v="Coahuila de Zaragoza"/>
    <n v="0"/>
    <s v="Gobierno de la Entidad"/>
    <s v="Otros proyectos de Inversión"/>
    <s v="Agua y saneamiento"/>
    <s v="Sin identificar"/>
    <s v="SECRETARIA DE INFRAESTRUCTURA Y TRANSPORTE"/>
    <s v="ISN-004-15"/>
    <s v="N"/>
    <n v="0"/>
    <n v="0"/>
    <n v="20000"/>
    <s v="{meta1: {unidad_medida:Metros Cuadrados, meta:1.0, meta_modificada:1.0}}"/>
    <n v="1"/>
    <s v="{geo1: {cve_municipio:35, localidad:0, direccion:CARCAMO SANITARIO DE LA JOYA II-A CANLA TRAMO SANTA FE, lon:-103.453061, lat:25.541753}}"/>
    <d v="2015-11-23T00:00:00"/>
    <d v="2016-09-01T00:00:00"/>
    <n v="12971882.029999999"/>
    <n v="12971882.029999999"/>
    <n v="12971882.029999999"/>
    <n v="12971882.029999999"/>
    <n v="12971882.029999999"/>
    <s v="Sin contratos nuevos en el trimestre"/>
    <s v="{meta1: {unidad_medida:Metros Cuadrados, avance:1.0}}"/>
    <s v=""/>
    <s v="En Ejecución"/>
    <s v="Validado avances"/>
  </r>
  <r>
    <n v="2019"/>
    <n v="2"/>
    <s v="COA16170200889165"/>
    <s v="Proyecto de inversión"/>
    <n v="1450000"/>
    <s v="{ff1: {ciclo_recurso:2016, ramo:33, modalidad:I, prog_pres:12, tipo_recurso:FEDERALES (APORTACIONES, SUBSIDIOS Y CONVENIOS), monto:1450000.0, modificado:1450000.0}}"/>
    <x v="13"/>
    <n v="1"/>
    <s v="Programa De Ordenamiento Ecologico Territorial En Torreon"/>
    <n v="5"/>
    <s v="Coahuila de Zaragoza"/>
    <n v="0"/>
    <s v="Gobierno de la Entidad"/>
    <s v="Programa de Estudios de Preinversión"/>
    <s v="Otros Proyectos"/>
    <s v="Sin identificar"/>
    <s v="SECRETARIA DE INFRAESTRUCTURA Y TRANSPORTE"/>
    <s v="ISN-029-16"/>
    <s v="N"/>
    <n v="0"/>
    <n v="0"/>
    <n v="20000"/>
    <s v="{meta1: {unidad_medida:Estudio de preinversión, meta:1.0, meta_modificada:1.0}}"/>
    <n v="1"/>
    <s v="{geo1: {cve_municipio:35, localidad:0, direccion:CIUDAD DE TORREÓN, lon:-103.453061, lat:25.541753}}"/>
    <d v="2016-12-12T00:00:00"/>
    <d v="2017-12-01T00:00:00"/>
    <n v="1070557.31"/>
    <n v="1070557.31"/>
    <n v="1070557.31"/>
    <n v="1070557.31"/>
    <n v="1070557.31"/>
    <s v="Sin contratos nuevos en el trimestre"/>
    <s v="{meta1: {unidad_medida:Estudio de preinversión, avance:1.0}}"/>
    <s v=""/>
    <s v="En Ejecución"/>
    <s v="Validado avances"/>
  </r>
  <r>
    <n v="2019"/>
    <n v="2"/>
    <s v="COA16160100626156"/>
    <s v="Proyecto de inversión"/>
    <n v="1553239.95"/>
    <s v="{ff1: {ciclo_recurso:2016, ramo:33, modalidad:I, prog_pres:12, tipo_recurso:FEDERALES (APORTACIONES, SUBSIDIOS Y CONVENIOS), monto:1553239.95, modificado:1553239.95}}"/>
    <x v="13"/>
    <n v="1"/>
    <s v="Ampliación Edificio Pronnif, Saltillo, Coahuila."/>
    <n v="5"/>
    <s v="Coahuila de Zaragoza"/>
    <n v="0"/>
    <s v="Gobierno de la Entidad"/>
    <s v="Proyecto de Inversión de Infraestructura Social"/>
    <s v="Asistencia Social"/>
    <s v="Sin identificar"/>
    <s v="SECRETARIA DE INFRAESTRUCTURA"/>
    <s v="163000123"/>
    <s v="N"/>
    <n v="0"/>
    <n v="0"/>
    <n v="500"/>
    <s v="{meta1: {unidad_medida:Metros Cuadrados, meta:1.0, meta_modificada:1.0}}"/>
    <n v="1"/>
    <s v="{geo1: {cve_municipio:30, localidad:0, direccion:-, lon:-100.999721, lat:25.421665}}"/>
    <d v="2016-03-16T00:00:00"/>
    <s v=""/>
    <n v="1553239.55"/>
    <n v="1553239.55"/>
    <n v="465971.98"/>
    <n v="465971.98"/>
    <n v="465971.98"/>
    <s v="Sin contratos nuevos en el trimestre"/>
    <s v="{meta1: {unidad_medida:Metros Cuadrados, avance:1.0}}"/>
    <s v=""/>
    <s v="En Ejecución"/>
    <s v="Validado avances"/>
  </r>
  <r>
    <n v="2019"/>
    <n v="2"/>
    <s v="COA16170100835773"/>
    <s v="Proyecto de inversión"/>
    <n v="1930100"/>
    <s v="{ff1: {ciclo_recurso:2016, ramo:33, modalidad:I, prog_pres:12, tipo_recurso:FEDERALES (APORTACIONES, SUBSIDIOS Y CONVENIOS), monto:1930100.0, modificado:1930704.04}}"/>
    <x v="13"/>
    <n v="1"/>
    <s v="Alumbrado Público Y Señalamiento En Blvd. San Pedro 1.6 Km (Zona Industrial Mieleras) Parque Industrial Ferropuerto Laguna."/>
    <n v="5"/>
    <s v="Coahuila de Zaragoza"/>
    <n v="0"/>
    <s v="Gobierno de la Entidad"/>
    <s v="Otros proyectos de Inversión"/>
    <s v="Urbanización"/>
    <s v="Sin identificar"/>
    <s v="SECRETARIA DE INFRAESTRUCTURA Y TRANSPORTE"/>
    <s v="ISN-019-16"/>
    <s v="N"/>
    <n v="0"/>
    <n v="0"/>
    <n v="3000"/>
    <s v="{meta1: {unidad_medida:Metros Cuadrados, meta:1.0, meta_modificada:1.0}}"/>
    <n v="1"/>
    <s v="{geo1: {cve_municipio:35, localidad:0, direccion:BLVD. SAN PEDRO 1.6 KM (ZONA INDUSTRIAL MIELERAS) PARQUE INDUSTRIAL FERROPUERTO LAGUNA., lon:-103.453061, lat:25.541753}}"/>
    <d v="2016-11-21T00:00:00"/>
    <d v="2017-01-01T00:00:00"/>
    <n v="673750.42"/>
    <n v="673750.42"/>
    <n v="673750.42"/>
    <n v="673750.42"/>
    <n v="673750.42"/>
    <s v="Sin contratos nuevos en el trimestre"/>
    <s v="{meta1: {unidad_medida:Metros Cuadrados, avance:1.0}}"/>
    <s v=""/>
    <s v="En Ejecución"/>
    <s v="Validado avances"/>
  </r>
  <r>
    <n v="2019"/>
    <n v="2"/>
    <s v="COA16160300745408"/>
    <s v="Proyecto de inversión"/>
    <n v="1998961.03"/>
    <s v="{ff1: {ciclo_recurso:2016, ramo:33, modalidad:I, prog_pres:12, tipo_recurso:FEDERALES (APORTACIONES, SUBSIDIOS Y CONVENIOS), monto:1998961.03, modificado:1998963.88}}"/>
    <x v="13"/>
    <n v="1"/>
    <s v="Construcción Y Rehabilitación Del Estacionamiento Para El Personal Y Pacientes Del Centro De Rehabilitación Y Educación Especial"/>
    <n v="5"/>
    <s v="Coahuila de Zaragoza"/>
    <n v="0"/>
    <s v="Gobierno de la Entidad"/>
    <s v="Proyecto de Inversión de Infraestructura Social"/>
    <s v="Transportes y vialidades"/>
    <s v="Sin identificar"/>
    <s v="SECRETARIA DE INFRAESTRUCTURA Y TRANSPORTE"/>
    <s v="163000454"/>
    <s v="N"/>
    <n v="0"/>
    <n v="0"/>
    <n v="725123"/>
    <s v="{meta1: {unidad_medida:Metros Cuadrados, meta:1.0, meta_modificada:1.0}}"/>
    <n v="1"/>
    <s v="{geo1: {cve_municipio:30, localidad:0, direccion:-, lon:-100.999721, lat:25.421665}}"/>
    <d v="2016-11-04T00:00:00"/>
    <s v=""/>
    <n v="1428328.81"/>
    <n v="1428328.81"/>
    <n v="1428328.81"/>
    <n v="1428328.81"/>
    <n v="1428328.81"/>
    <s v="Sin contratos nuevos en el trimestre"/>
    <s v="{meta1: {unidad_medida:Metros Cuadrados, avance:1.0}}"/>
    <s v=""/>
    <s v="En Ejecución"/>
    <s v="Validado avances"/>
  </r>
  <r>
    <n v="2019"/>
    <n v="2"/>
    <s v="COA16160200640962"/>
    <s v="Proyecto de inversión"/>
    <n v="24697716.809999999"/>
    <s v="{ff1: {ciclo_recurso:2016, ramo:33, modalidad:I, prog_pres:12, tipo_recurso:FEDERALES (APORTACIONES, SUBSIDIOS Y CONVENIOS), monto:2.469771681E7, modificado:2.469771681E7}}"/>
    <x v="13"/>
    <n v="1"/>
    <s v="Construcción Del Centro De Integración Juvenil Y Atención A Las Adicciones En La Localidad De San Pedro De Las Colonias, Coahuila."/>
    <n v="5"/>
    <s v="Coahuila de Zaragoza"/>
    <n v="0"/>
    <s v="Gobierno de la Entidad"/>
    <s v="Proyecto de Inversión de Infraestructura Social"/>
    <s v="Seguridad"/>
    <s v="Sin identificar"/>
    <s v="SECRETARIA DE INFRAESTRUCTURA"/>
    <s v="163300123"/>
    <s v="N"/>
    <n v="0"/>
    <n v="0"/>
    <n v="600"/>
    <s v="{meta1: {unidad_medida:Otros, meta:1.0, meta_modificada:1.0}}"/>
    <n v="1"/>
    <s v="{geo1: {cve_municipio:33, localidad:0, direccion:-, lon:-102.983157, lat:25.757778}}"/>
    <d v="2016-06-10T00:00:00"/>
    <s v=""/>
    <n v="24697716.809999999"/>
    <n v="24697716.809999999"/>
    <n v="9565836.5"/>
    <n v="9565836.5"/>
    <n v="9565836.5"/>
    <s v="Sin contratos nuevos en el trimestre"/>
    <s v="{meta1: {unidad_medida:Otros, avance:0.38}}"/>
    <s v=""/>
    <s v="En Ejecución"/>
    <s v="Validado avances"/>
  </r>
  <r>
    <n v="2019"/>
    <n v="2"/>
    <s v="COA16160100628445"/>
    <s v="Proyecto de inversión"/>
    <n v="24895128.41"/>
    <s v="{ff1: {ciclo_recurso:2016, ramo:33, modalidad:I, prog_pres:12, tipo_recurso:FEDERALES (APORTACIONES, SUBSIDIOS Y CONVENIOS), monto:2.489512841E7, modificado:2.5E7}}"/>
    <x v="13"/>
    <n v="1"/>
    <s v="Construcción De Biblioteca En Castaños, Coahuila."/>
    <n v="5"/>
    <s v="Coahuila de Zaragoza"/>
    <n v="0"/>
    <s v="Gobierno de la Entidad"/>
    <s v="Proyecto de Inversión de Infraestructura Social"/>
    <s v="Educación"/>
    <s v="Sin identificar"/>
    <s v="SECRETARIA DE INFRAESTRUCTURA"/>
    <s v="160600059"/>
    <s v="N"/>
    <n v="0"/>
    <n v="0"/>
    <n v="1000"/>
    <s v="{meta1: {unidad_medida:Otros, meta:1.0, meta_modificada:1.0}}"/>
    <n v="1"/>
    <s v="{geo1: {cve_municipio:6, localidad:0, direccion:-, lon:-101.430556, lat:26.785278}}"/>
    <d v="2016-03-17T00:00:00"/>
    <d v="2016-12-01T00:00:00"/>
    <n v="24895128.41"/>
    <n v="24895128.41"/>
    <n v="16396190.119999999"/>
    <n v="16396190.119999999"/>
    <n v="16396190.119999999"/>
    <s v="Sin contratos nuevos en el trimestre"/>
    <s v="{meta1: {unidad_medida:Otros, avance:1.0}}"/>
    <s v=""/>
    <s v="En Ejecución"/>
    <s v="Validado avances"/>
  </r>
  <r>
    <n v="2019"/>
    <n v="2"/>
    <s v="COA16160300745378"/>
    <s v="Proyecto de inversión"/>
    <n v="2017829.28"/>
    <s v="{ff1: {ciclo_recurso:2016, ramo:33, modalidad:I, prog_pres:12, tipo_recurso:FEDERALES (APORTACIONES, SUBSIDIOS Y CONVENIOS), monto:2017829.28, modificado:3031792.12}}"/>
    <x v="13"/>
    <n v="1"/>
    <s v="Pavimentacion Con Concreto Hidraulico Al Panteon  Municipal En Villa De San Jose Cloete. (1a. Etapa) En El Municipio De Sabinas Coahuila."/>
    <n v="5"/>
    <s v="Coahuila de Zaragoza"/>
    <n v="0"/>
    <s v="Gobierno de la Entidad"/>
    <s v="Proyecto de Inversión de Infraestructura Social"/>
    <s v="Transportes y vialidades"/>
    <s v="Sin identificar"/>
    <s v="SECRETARIA DE INFRAESTRUCTURA Y TRANSPORTE"/>
    <s v="162800130"/>
    <s v="N"/>
    <n v="0"/>
    <n v="0"/>
    <n v="60847"/>
    <s v="{meta1: {unidad_medida:Otros, meta:1.0, meta_modificada:1.0}}"/>
    <n v="1"/>
    <s v="{geo1: {cve_municipio:28, localidad:0, direccion:-, lon:-101.119989, lat:27.848888}}"/>
    <d v="2016-10-27T00:00:00"/>
    <s v=""/>
    <n v="1913753.84"/>
    <n v="1913753.84"/>
    <n v="1913753.84"/>
    <n v="1913753.84"/>
    <n v="1913753.84"/>
    <s v="Sin contratos nuevos en el trimestre"/>
    <s v="{meta1: {unidad_medida:Otros, avance:1.0}}"/>
    <s v=""/>
    <s v="En Ejecución"/>
    <s v="Validado avances"/>
  </r>
  <r>
    <n v="2019"/>
    <n v="2"/>
    <s v="COA16160200643597"/>
    <s v="Proyecto de inversión"/>
    <n v="2230006.94"/>
    <s v="{ff1: {ciclo_recurso:2016, ramo:33, modalidad:I, prog_pres:12, tipo_recurso:FEDERALES (APORTACIONES, SUBSIDIOS Y CONVENIOS), monto:2230006.94, modificado:2230006.94}}"/>
    <x v="13"/>
    <n v="1"/>
    <s v="Centro De Operaciones Militares (3a. Etapa), En Allende, Coahuila."/>
    <n v="5"/>
    <s v="Coahuila de Zaragoza"/>
    <n v="0"/>
    <s v="Gobierno de la Entidad"/>
    <s v="Proyecto de Inversión de Infraestructura Social"/>
    <s v="Seguridad"/>
    <s v="Sin identificar"/>
    <s v="SECRETARIA DE INFRAESTRUCTURA"/>
    <s v="160300051"/>
    <s v="N"/>
    <n v="0"/>
    <n v="0"/>
    <n v="1000"/>
    <s v="{meta1: {unidad_medida:Otros, meta:1.0, meta_modificada:1.0}}"/>
    <n v="1"/>
    <s v="{geo1: {cve_municipio:3, localidad:0, direccion:-, lon:-100.854167, lat:28.347222}}"/>
    <d v="2016-06-29T00:00:00"/>
    <s v=""/>
    <n v="2230006.94"/>
    <n v="2230006.94"/>
    <n v="1904942.37"/>
    <n v="1904942.37"/>
    <n v="1904942.37"/>
    <s v="Sin contratos nuevos en el trimestre"/>
    <s v="{meta1: {unidad_medida:Otros, avance:1.0}}"/>
    <s v=""/>
    <s v="En Ejecución"/>
    <s v="Validado avances"/>
  </r>
  <r>
    <n v="2019"/>
    <n v="2"/>
    <s v="COA16160200643604"/>
    <s v="Proyecto de inversión"/>
    <n v="2236091.04"/>
    <s v="{ff1: {ciclo_recurso:2016, ramo:33, modalidad:I, prog_pres:12, tipo_recurso:FEDERALES (APORTACIONES, SUBSIDIOS Y CONVENIOS), monto:2236091.04, modificado:2226962.17}}"/>
    <x v="13"/>
    <n v="1"/>
    <s v="Centro De Operaciones Militares (3a. Etapa) En Hidalgo, Coahuila."/>
    <n v="5"/>
    <s v="Coahuila de Zaragoza"/>
    <n v="0"/>
    <s v="Gobierno de la Entidad"/>
    <s v="Proyecto de Inversión de Infraestructura Gubernamental"/>
    <s v="Seguridad"/>
    <s v="Sin identificar"/>
    <s v="SECRETARIA DE INFRAESTRUCTURA"/>
    <s v="161300048"/>
    <s v="N"/>
    <n v="0"/>
    <n v="0"/>
    <n v="1000"/>
    <s v="{meta1: {unidad_medida:Otros, meta:1.0, meta_modificada:1.0}}"/>
    <n v="1"/>
    <s v="{geo1: {cve_municipio:13, localidad:0, direccion:-, lon:-99.876055, lat:27.791681}}"/>
    <d v="2016-06-19T00:00:00"/>
    <s v=""/>
    <n v="1337259.9099999999"/>
    <n v="1337259.9099999999"/>
    <n v="1335041.6100000001"/>
    <n v="1335041.6100000001"/>
    <n v="1335041.6100000001"/>
    <s v="Sin contratos nuevos en el trimestre"/>
    <s v="{meta1: {unidad_medida:Otros, avance:1.0}}"/>
    <s v=""/>
    <s v="En Ejecución"/>
    <s v="Validado avances"/>
  </r>
  <r>
    <n v="2019"/>
    <n v="2"/>
    <s v="COA16170100835711"/>
    <s v="Proyecto de inversión"/>
    <n v="2398515.75"/>
    <s v="{ff1: {ciclo_recurso:2016, ramo:33, modalidad:I, prog_pres:12, tipo_recurso:FEDERALES (APORTACIONES, SUBSIDIOS Y CONVENIOS), monto:2398515.75, modificado:2398515.75}}"/>
    <x v="13"/>
    <n v="1"/>
    <s v="Obras Hidrúlicas En La Ciudad, Pluvial Torreón 2000 Colonia Centro."/>
    <n v="5"/>
    <s v="Coahuila de Zaragoza"/>
    <n v="0"/>
    <s v="Gobierno de la Entidad"/>
    <s v="Otros proyectos de Inversión"/>
    <s v="Agua y saneamiento"/>
    <s v="Sin identificar"/>
    <s v="SECRETARIA DE INFRAESTRUCTURA Y TRANSPORTE"/>
    <s v="ISN-011-16"/>
    <s v="N"/>
    <n v="0"/>
    <n v="0"/>
    <n v="30000"/>
    <s v="{meta1: {unidad_medida:Metros Cuadrados, meta:1.0, meta_modificada:1.0}}"/>
    <n v="1"/>
    <s v="{geo1: {cve_municipio:35, localidad:0, direccion:PLUVIAL TORREÓN 2000 COLONIA CENTRO., lon:-103.453061, lat:25.541753}}"/>
    <d v="2016-11-21T00:00:00"/>
    <d v="2017-05-01T00:00:00"/>
    <n v="2122589"/>
    <n v="2122589"/>
    <n v="2122589"/>
    <n v="2122589"/>
    <n v="2122589"/>
    <s v="Sin contratos nuevos en el trimestre"/>
    <s v="{meta1: {unidad_medida:Metros Cuadrados, avance:1.0}}"/>
    <s v=""/>
    <s v="En Ejecución"/>
    <s v="Validado avances"/>
  </r>
  <r>
    <n v="2019"/>
    <n v="2"/>
    <s v="COA16160400745516"/>
    <s v="Proyecto de inversión"/>
    <n v="2655176.38"/>
    <s v="{ff1: {ciclo_recurso:2016, ramo:33, modalidad:I, prog_pres:12, tipo_recurso:FEDERALES (APORTACIONES, SUBSIDIOS Y CONVENIOS), monto:2655176.38, modificado:2655176.38}}"/>
    <x v="13"/>
    <n v="1"/>
    <s v="Pavimentación En Calles Del Ejido Santa Ana De Arribasan Pedro, Coah."/>
    <n v="5"/>
    <s v="Coahuila de Zaragoza"/>
    <n v="0"/>
    <s v="Gobierno de la Entidad"/>
    <s v="Proyecto de Inversión de Infraestructura Social"/>
    <s v="Urbanización"/>
    <s v="Sin identificar"/>
    <s v="SECRETARIA DE INFRAESTRUCTURA Y TRANSPORTE"/>
    <s v="163300413"/>
    <s v="N"/>
    <n v="0"/>
    <n v="0"/>
    <n v="102650"/>
    <s v="{meta1: {unidad_medida:Metros Cuadrados, meta:1.0, meta_modificada:1.0}}"/>
    <n v="1"/>
    <s v="{geo1: {cve_municipio:33, localidad:0, direccion:-, lon:-102.983157, lat:25.757778}}"/>
    <d v="2016-11-17T00:00:00"/>
    <s v=""/>
    <n v="2655176.38"/>
    <n v="2655176.38"/>
    <n v="1444807.05"/>
    <n v="1444807.05"/>
    <n v="1444807.05"/>
    <s v="Sin contratos nuevos en el trimestre"/>
    <s v="{meta1: {unidad_medida:Metros Cuadrados, avance:1.0}}"/>
    <s v=""/>
    <s v="En Ejecución"/>
    <s v="Validado avances"/>
  </r>
  <r>
    <n v="2019"/>
    <n v="2"/>
    <s v="COA16160100640289"/>
    <s v="Proyecto de inversión"/>
    <n v="2678700.2400000002"/>
    <s v="{ff1: {ciclo_recurso:2016, ramo:33, modalidad:I, prog_pres:12, tipo_recurso:FEDERALES (APORTACIONES, SUBSIDIOS Y CONVENIOS), monto:2678700.24, modificado:2678700.24}}"/>
    <x v="13"/>
    <n v="1"/>
    <s v="1a. Etapa De Candela Pueblo Magico Mejoramiento De Imagen Urbana"/>
    <n v="5"/>
    <s v="Coahuila de Zaragoza"/>
    <n v="0"/>
    <s v="Gobierno de la Entidad"/>
    <s v="Proyecto de Inversión de Infraestructura Social"/>
    <s v="Cultura y turismo"/>
    <s v="Sin identificar"/>
    <s v="SECRETARIA DE INFRAESTRUCTURA"/>
    <s v="160500028"/>
    <s v="N"/>
    <n v="0"/>
    <n v="0"/>
    <n v="0"/>
    <s v="{meta1: {unidad_medida:Otros, meta:1.0, meta_modificada:1.0}}"/>
    <n v="1"/>
    <s v="{geo1: {cve_municipio:5, localidad:0, direccion:-, lon:-100.663889, lat:26.840278}}"/>
    <d v="2016-05-05T00:00:00"/>
    <s v=""/>
    <n v="2678700.2400000002"/>
    <n v="2678700.2400000002"/>
    <n v="2678700.2400000002"/>
    <n v="2678700.2400000002"/>
    <n v="2678700.2400000002"/>
    <s v="Sin contratos nuevos en el trimestre"/>
    <s v="{meta1: {unidad_medida:Otros, avance:1.0}}"/>
    <s v=""/>
    <s v="Terminado"/>
    <s v="Validado avances"/>
  </r>
  <r>
    <n v="2019"/>
    <n v="2"/>
    <s v="COA16160100640283"/>
    <s v="Proyecto de inversión"/>
    <n v="2999997.84"/>
    <s v="{ff1: {ciclo_recurso:2016, ramo:33, modalidad:I, prog_pres:12, tipo_recurso:FEDERALES (APORTACIONES, SUBSIDIOS Y CONVENIOS), monto:2999997.84, modificado:2952173.24}}"/>
    <x v="13"/>
    <n v="1"/>
    <s v="1 Ra Etapa De Mejoramiento De Imagen Urbana En Guerrero,  Coahuila"/>
    <n v="5"/>
    <s v="Coahuila de Zaragoza"/>
    <n v="0"/>
    <s v="Gobierno de la Entidad"/>
    <s v="Proyecto de Inversión de Infraestructura Social"/>
    <s v="Cultura y turismo"/>
    <s v="Sin identificar"/>
    <s v="SECRETARIA DE INFRAESTRUCTURA"/>
    <s v="161200035"/>
    <s v="N"/>
    <n v="0"/>
    <n v="0"/>
    <n v="1"/>
    <s v="{meta1: {unidad_medida:Otros, meta:1.0, meta_modificada:1.0}}"/>
    <n v="1"/>
    <s v="{geo1: {cve_municipio:12, localidad:0, direccion:-, lon:-100.378726, lat:28.308418}}"/>
    <d v="2016-04-27T00:00:00"/>
    <s v=""/>
    <n v="2952173.24"/>
    <n v="2952173.24"/>
    <n v="2952173.24"/>
    <n v="2952173.24"/>
    <n v="2952173.24"/>
    <s v="Sin contratos nuevos en el trimestre"/>
    <s v="{meta1: {unidad_medida:Otros, avance:1.0}}"/>
    <s v=""/>
    <s v="Terminado"/>
    <s v="Validado avances"/>
  </r>
  <r>
    <n v="2019"/>
    <n v="2"/>
    <s v="COA16170100835683"/>
    <s v="Proyecto de inversión"/>
    <n v="34276200"/>
    <s v="{ff1: {ciclo_recurso:2016, ramo:33, modalidad:I, prog_pres:12, tipo_recurso:FEDERALES (APORTACIONES, SUBSIDIOS Y CONVENIOS), monto:3.42762E7, modificado:3.427610407E7}}"/>
    <x v="13"/>
    <n v="1"/>
    <s v="Obras Hidraulicas En La Ciudad De Torreon, Carcamo Y Colector Sanitario Residencial Del Nte-Ptar En Torreon"/>
    <n v="5"/>
    <s v="Coahuila de Zaragoza"/>
    <n v="0"/>
    <s v="Gobierno de la Entidad"/>
    <s v="Otros proyectos de Inversión"/>
    <s v="Agua y saneamiento"/>
    <s v="Sin identificar"/>
    <s v="SECRETARIA DE INFRAESTRUCTURA Y TRANSPORTE"/>
    <s v="ISN-008-16"/>
    <s v="N"/>
    <n v="0"/>
    <n v="0"/>
    <n v="20000"/>
    <s v="{meta1: {unidad_medida:Metros Cuadrados, meta:1.0, meta_modificada:1.0}}"/>
    <n v="1"/>
    <s v="{geo1: {cve_municipio:35, localidad:0, direccion:RESIDENCIAL DEL NTE-PTAR EN TORREON, lon:-103.453061, lat:25.541753}}"/>
    <d v="2016-11-11T00:00:00"/>
    <d v="2017-03-01T00:00:00"/>
    <n v="30895575.030000001"/>
    <n v="30895575.030000001"/>
    <n v="30895575.030000001"/>
    <n v="30895575.030000001"/>
    <n v="30895575.030000001"/>
    <s v="Sin contratos nuevos en el trimestre"/>
    <s v="{meta1: {unidad_medida:Metros Cuadrados, avance:1.0}}"/>
    <s v=""/>
    <s v="En Ejecución"/>
    <s v="Validado avances"/>
  </r>
  <r>
    <n v="2019"/>
    <n v="2"/>
    <s v="COA17170300969750"/>
    <s v="Proyecto de inversión"/>
    <n v="35999998.229999997"/>
    <s v="{ff1: {ciclo_recurso:2016, ramo:33, modalidad:I, prog_pres:12, tipo_recurso:FEDERALES (APORTACIONES, SUBSIDIOS Y CONVENIOS), monto:3.599999823E7, modificado:3.599999863E7}}"/>
    <x v="13"/>
    <n v="1"/>
    <s v="Instalación De Un Sistema De Transporte De Pasajeros Por Cable Áreo Tipo Telecabina Desembragable"/>
    <n v="5"/>
    <s v="Coahuila de Zaragoza"/>
    <n v="0"/>
    <s v="Gobierno de la Entidad"/>
    <s v="Proyecto de Inversión de Infraestructura Económica"/>
    <s v="Cultura y turismo"/>
    <s v="Sin identificar"/>
    <s v="SECRETARIA DE INFRAESTRUCTURA Y TRANSPORTE"/>
    <s v="CONTEC-003-15"/>
    <s v="N"/>
    <n v="0"/>
    <n v="0"/>
    <n v="0"/>
    <s v="{meta1: {unidad_medida:Metros Cuadrados, meta:1.0, meta_modificada:1.0}}"/>
    <n v="1"/>
    <s v="{geo1: {cve_municipio:35, localidad:0, direccion:CERRO DE LAS NOAS A ESTACIÓN TREVIÑO COL. CENTRO DE TORREÓN, lon:-103.453061, lat:25.541753}}"/>
    <d v="2017-04-11T00:00:00"/>
    <d v="2017-10-01T00:00:00"/>
    <n v="35999948.630000003"/>
    <n v="35999948.630000003"/>
    <n v="29948457.43"/>
    <n v="29948457.43"/>
    <n v="29948457.43"/>
    <s v="Sin contratos nuevos en el trimestre"/>
    <s v="{meta1: {unidad_medida:Metros Cuadrados, avance:1.0}}"/>
    <s v=""/>
    <s v="En Ejecución"/>
    <s v="Validado avances"/>
  </r>
  <r>
    <n v="2019"/>
    <n v="2"/>
    <s v="COA15170200892924"/>
    <s v="Proyecto de inversión"/>
    <n v="316511"/>
    <s v="{ff1: {ciclo_recurso:2016, ramo:33, modalidad:I, prog_pres:12, tipo_recurso:FEDERALES (APORTACIONES, SUBSIDIOS Y CONVENIOS), monto:316511.0, modificado:105134.03}}"/>
    <x v="13"/>
    <n v="1"/>
    <s v="Conalep.- Construcción De Aula De Usos Multiples Y Obra Exterior."/>
    <n v="5"/>
    <s v="Coahuila de Zaragoza"/>
    <n v="0"/>
    <s v="Gobierno de la Entidad"/>
    <s v="Proyecto de Inversión de Infraestructura Social"/>
    <s v="Educación"/>
    <s v="Sin identificar"/>
    <s v="INSTITUTO COAHUILENSE DE LA INFRAESTRUCTURA FÍSICA EDUCATIVA"/>
    <s v="171000014"/>
    <s v="N"/>
    <n v="0"/>
    <n v="0"/>
    <n v="0"/>
    <s v="{meta1: {unidad_medida:Metros Cuadrados, meta:1.0, meta_modificada:1.0}}"/>
    <n v="1"/>
    <s v="{geo1: {cve_municipio:10, localidad:1, direccion:-, lon:-101.449444, lat:26.926111}}"/>
    <d v="2017-07-18T00:00:00"/>
    <s v=""/>
    <n v="105134.03"/>
    <n v="105134.03"/>
    <n v="105134.03"/>
    <n v="105134.03"/>
    <n v="105134.03"/>
    <s v="Sin contratos nuevos en el trimestre"/>
    <s v="{meta1: {unidad_medida:Metros Cuadrados, avance:1.0}}"/>
    <s v=""/>
    <s v="Terminado"/>
    <s v="Validado avances"/>
  </r>
  <r>
    <n v="2019"/>
    <n v="2"/>
    <s v="COA16160200684072"/>
    <s v="Proyecto de inversión"/>
    <n v="43125101.840000004"/>
    <s v="{ff1: {ciclo_recurso:2016, ramo:33, modalidad:I, prog_pres:12, tipo_recurso:FEDERALES (APORTACIONES, SUBSIDIOS Y CONVENIOS), monto:4.312510184E7, modificado:7.511255E7}}"/>
    <x v="13"/>
    <n v="1"/>
    <s v="Edificio Presidencia Municipal De Francisco I. Madero, Coahuila."/>
    <n v="5"/>
    <s v="Coahuila de Zaragoza"/>
    <n v="0"/>
    <s v="Gobierno de la Entidad"/>
    <s v="Proyecto de Inversión de Infraestructura Social"/>
    <s v="Otros Proyectos"/>
    <s v="Sin identificar"/>
    <s v="SECRETARIA DE INFRAESTRUCTURA Y TRANSPORTE"/>
    <s v="160900117"/>
    <s v="N"/>
    <n v="0"/>
    <n v="0"/>
    <n v="20000"/>
    <s v="{meta1: {unidad_medida:Otros, meta:1.0, meta_modificada:1.0}}"/>
    <n v="1"/>
    <s v="{geo1: {cve_municipio:9, localidad:0, direccion:-, lon:-103.273056, lat:25.775}}"/>
    <d v="2016-09-01T00:00:00"/>
    <s v=""/>
    <n v="43125101.840000004"/>
    <n v="43125101.840000004"/>
    <n v="22272007.890000001"/>
    <n v="22272007.890000001"/>
    <n v="22272007.890000001"/>
    <s v="Sin contratos nuevos en el trimestre"/>
    <s v="{meta1: {unidad_medida:Otros, avance:1.0}}"/>
    <s v=""/>
    <s v="En Ejecución"/>
    <s v="Validado avances"/>
  </r>
  <r>
    <n v="2019"/>
    <n v="2"/>
    <s v="COA16170100835668"/>
    <s v="Proyecto de inversión"/>
    <n v="49880000"/>
    <s v="{ff1: {ciclo_recurso:2016, ramo:33, modalidad:I, prog_pres:12, tipo_recurso:FEDERALES (APORTACIONES, SUBSIDIOS Y CONVENIOS), monto:4.988E7, modificado:4.987503813E7}}"/>
    <x v="13"/>
    <n v="1"/>
    <s v="Construcción Del &quot;&quot;Paso Superior Vehicular Álamos&quot;&quot; Cuerpo Derecho En Periférico Raúl López Sánchez En Col. Álamos."/>
    <n v="5"/>
    <s v="Coahuila de Zaragoza"/>
    <n v="0"/>
    <s v="Gobierno de la Entidad"/>
    <s v="Proyecto de Inversión de Infraestructura Económica"/>
    <s v="Transportes y vialidades"/>
    <s v="Sin identificar"/>
    <s v="SECRETARIA DE INFRAESTRUCTURA Y TRANSPORTE"/>
    <s v="ISN-006-16"/>
    <s v="N"/>
    <n v="0"/>
    <n v="0"/>
    <n v="300000"/>
    <s v="{meta1: {unidad_medida:Metros Cuadrados, meta:1.0, meta_modificada:1.0}}"/>
    <n v="1"/>
    <s v="{geo1: {cve_municipio:35, localidad:0, direccion:PERIFÉRICO RAÚL LÓPEZ SÁNCHEZ EN COL. ÁLAMOS., lon:-103.453061, lat:25.541753}}"/>
    <d v="2016-10-24T00:00:00"/>
    <d v="2017-10-01T00:00:00"/>
    <n v="40525438.329999998"/>
    <n v="40525438.329999998"/>
    <n v="40525438.329999998"/>
    <n v="40525438.329999998"/>
    <n v="40525438.329999998"/>
    <s v="Sin contratos nuevos en el trimestre"/>
    <s v="{meta1: {unidad_medida:Metros Cuadrados, avance:1.0}}"/>
    <s v=""/>
    <s v="En Ejecución"/>
    <s v="Validado avances"/>
  </r>
  <r>
    <n v="2019"/>
    <n v="2"/>
    <s v="COA16170100835646"/>
    <s v="Proyecto de inversión"/>
    <n v="4137000"/>
    <s v="{ff1: {ciclo_recurso:2016, ramo:33, modalidad:I, prog_pres:12, tipo_recurso:FEDERALES (APORTACIONES, SUBSIDIOS Y CONVENIOS), monto:4137000.0, modificado:4136952.13}}"/>
    <x v="13"/>
    <n v="1"/>
    <s v="Acceso Norte A Ciudad Industrial 2 (Calle Praxedis De La Peña Y Calle Juan Brittingham A Carretera La Unión-Matamoros)."/>
    <n v="5"/>
    <s v="Coahuila de Zaragoza"/>
    <n v="0"/>
    <s v="Gobierno de la Entidad"/>
    <s v="Proyecto de Inversión de Infraestructura Económica"/>
    <s v="Transportes y vialidades"/>
    <s v="Sin identificar"/>
    <s v="SECRETARIA DE INFRAESTRUCTURA Y TRNASPORTE"/>
    <s v="ISN-004-16"/>
    <s v="N"/>
    <n v="0"/>
    <n v="0"/>
    <n v="50000"/>
    <s v="{meta1: {unidad_medida:Metros Cuadrados, meta:1.0, meta_modificada:1.0}}"/>
    <n v="1"/>
    <s v="{geo1: {cve_municipio:35, localidad:0, direccion:CIUDAD INDUSTRIAL 2 (CALLE PRAXEDIS DE LA PEÑA Y CALLE JUAN BRITTINGHAM A CARRETERA LA UNIÓN-MATAMOROS)., lon:-103.453061, lat:25.541753}}"/>
    <d v="2016-08-15T00:00:00"/>
    <d v="2017-03-01T00:00:00"/>
    <n v="1241088.96"/>
    <n v="1241088.96"/>
    <n v="1241088.96"/>
    <n v="1241088.96"/>
    <n v="1241088.96"/>
    <s v="Sin contratos nuevos en el trimestre"/>
    <s v="{meta1: {unidad_medida:Metros Cuadrados, avance:1.0}}"/>
    <s v=""/>
    <s v="En Ejecución"/>
    <s v="Validado avances"/>
  </r>
  <r>
    <n v="2019"/>
    <n v="2"/>
    <s v="COA16170100853500"/>
    <s v="Proyecto de inversión"/>
    <n v="4223144"/>
    <s v="{ff1: {ciclo_recurso:2016, ramo:33, modalidad:I, prog_pres:12, tipo_recurso:FEDERALES (APORTACIONES, SUBSIDIOS Y CONVENIOS), monto:4223144.0, modificado:4223144.0}}"/>
    <x v="13"/>
    <n v="1"/>
    <s v="Gimnasio-Auditorio Del Cecytec - Agujita.- Instalación De Gradas,Tableros Y Accesorios."/>
    <n v="5"/>
    <s v="Coahuila de Zaragoza"/>
    <n v="0"/>
    <s v="Gobierno de la Entidad"/>
    <s v="Proyecto de Inversión de Infraestructura Social"/>
    <s v="Educación"/>
    <s v="Sin identificar"/>
    <s v="INSTITUTO COAHUILENSE DE LA INFRAESTRUCTURA FÍSICA EDUCATIVA"/>
    <s v="173200007"/>
    <s v="N"/>
    <n v="0"/>
    <n v="0"/>
    <n v="0"/>
    <s v="{meta1: {unidad_medida:Metros Cuadrados, meta:1.0, meta_modificada:1.0}}"/>
    <n v="1"/>
    <s v="{geo1: {cve_municipio:32, localidad:14, direccion:-, lon:-101.2175, lat:27.938611}}"/>
    <d v="2017-07-31T00:00:00"/>
    <s v=""/>
    <n v="4223144"/>
    <n v="4223085"/>
    <n v="2111542"/>
    <n v="2111542"/>
    <n v="2111542"/>
    <s v="Sin contratos nuevos en el trimestre"/>
    <s v="{meta1: {unidad_medida:Metros Cuadrados, avance:0.0}}"/>
    <s v=""/>
    <s v="En Ejecución"/>
    <s v="Validado avances"/>
  </r>
  <r>
    <n v="2019"/>
    <n v="2"/>
    <s v="COA16160200684492"/>
    <s v="Proyecto de inversión"/>
    <n v="4804855.62"/>
    <s v="{ff1: {ciclo_recurso:2016, ramo:33, modalidad:I, prog_pres:12, tipo_recurso:FEDERALES (APORTACIONES, SUBSIDIOS Y CONVENIOS), monto:4804855.62, modificado:4934164.59}}"/>
    <x v="13"/>
    <n v="1"/>
    <s v="Rehabilitacion Puesta En Operacion Y Estabilizacion De La Planta De Tratamiento De Aguas Residuales Con Una Capacidad De 120lps"/>
    <n v="5"/>
    <s v="Coahuila de Zaragoza"/>
    <n v="0"/>
    <s v="Gobierno de la Entidad"/>
    <s v="Otros Programas de Inversión"/>
    <s v="Otros Proyectos"/>
    <s v="Sin identificar"/>
    <s v="SECRETARIA DE INFRAESTRUCTURA Y TRANSPORTE"/>
    <s v="163300122"/>
    <s v="N"/>
    <n v="0"/>
    <n v="0"/>
    <n v="1"/>
    <s v="{meta1: {unidad_medida:Otros, meta:1.0, meta_modificada:1.0}}"/>
    <n v="1"/>
    <s v="{geo1: {cve_municipio:33, localidad:0, direccion:-, lon:-102.983157, lat:25.757778}}"/>
    <d v="2016-09-20T00:00:00"/>
    <s v=""/>
    <n v="4804855.62"/>
    <n v="4804855.62"/>
    <n v="1480249.38"/>
    <n v="1480249.38"/>
    <n v="1480249.38"/>
    <s v="Sin contratos nuevos en el trimestre"/>
    <s v="{meta1: {unidad_medida:Otros, avance:1.0}}"/>
    <s v=""/>
    <s v="En Ejecución"/>
    <s v="Validado avances"/>
  </r>
  <r>
    <n v="2019"/>
    <n v="2"/>
    <s v="COA16160300745367"/>
    <s v="Proyecto de inversión"/>
    <n v="491075.56"/>
    <s v="{ff1: {ciclo_recurso:2016, ramo:33, modalidad:I, prog_pres:12, tipo_recurso:FEDERALES (APORTACIONES, SUBSIDIOS Y CONVENIOS), monto:491075.56, modificado:491075.56}}"/>
    <x v="13"/>
    <n v="1"/>
    <s v="Construccion De Linea De Agua Potable En La Comunidad Los Mascogos"/>
    <n v="5"/>
    <s v="Coahuila de Zaragoza"/>
    <n v="0"/>
    <s v="Gobierno de la Entidad"/>
    <s v="Proyecto de Inversión de Infraestructura Social"/>
    <s v="Agua y saneamiento"/>
    <s v="Sin identificar"/>
    <s v="SECRETARIA DE INFRAESTRUCTURA Y TRANSPORTE"/>
    <s v="162000373"/>
    <s v="N"/>
    <n v="0"/>
    <n v="0"/>
    <n v="3000"/>
    <s v="{meta1: {unidad_medida:Otros, meta:1.0, meta_modificada:1.0}}"/>
    <n v="1"/>
    <s v="{geo1: {cve_municipio:20, localidad:0, direccion:-, lon:-101.516518, lat:27.87755}}"/>
    <d v="2016-10-18T00:00:00"/>
    <s v=""/>
    <n v="491075.55"/>
    <n v="491075.55"/>
    <n v="474748.33"/>
    <n v="474748.33"/>
    <n v="474474.33"/>
    <s v="Sin contratos nuevos en el trimestre"/>
    <s v="{meta1: {unidad_medida:Otros, avance:1.0}}"/>
    <s v=""/>
    <s v="En Ejecución"/>
    <s v="Validado avances"/>
  </r>
  <r>
    <n v="2019"/>
    <n v="2"/>
    <s v="COA16170100835587"/>
    <s v="Proyecto de inversión"/>
    <n v="5581450"/>
    <s v="{ff1: {ciclo_recurso:2016, ramo:33, modalidad:I, prog_pres:12, tipo_recurso:FEDERALES (APORTACIONES, SUBSIDIOS Y CONVENIOS), monto:5581450.0, modificado:5581443.67}}"/>
    <x v="13"/>
    <n v="1"/>
    <s v="Urbanización De Blvd. Laguna 2da. Etapa."/>
    <n v="5"/>
    <s v="Coahuila de Zaragoza"/>
    <n v="0"/>
    <s v="Gobierno de la Entidad"/>
    <s v="Proyecto de Inversión de Infraestructura Económica"/>
    <s v="Urbanización"/>
    <s v="Sin identificar"/>
    <s v="SECRETARIA DE INFRAESTRUCTURA Y TRANSPORTE"/>
    <s v="ISN-006-15"/>
    <s v="N"/>
    <n v="0"/>
    <n v="0"/>
    <n v="50000"/>
    <s v="{meta1: {unidad_medida:Metros Cuadrados, meta:1.0, meta_modificada:1.0}}"/>
    <n v="1"/>
    <s v="{geo1: {cve_municipio:35, localidad:0, direccion:BLVD. LAGUNA, lon:-103.453061, lat:25.541753}}"/>
    <d v="2015-12-07T00:00:00"/>
    <d v="2016-06-01T00:00:00"/>
    <n v="1836547.88"/>
    <n v="1836547.88"/>
    <n v="1836547.88"/>
    <n v="1836547.88"/>
    <n v="1836547.88"/>
    <s v="Sin contratos nuevos en el trimestre"/>
    <s v="{meta1: {unidad_medida:Metros Cuadrados, avance:1.0}}"/>
    <s v=""/>
    <s v="En Ejecución"/>
    <s v="Validado avances"/>
  </r>
  <r>
    <n v="2019"/>
    <n v="2"/>
    <s v="COA16170200889090"/>
    <s v="Proyecto de inversión"/>
    <n v="5911076.96"/>
    <s v="{ff1: {ciclo_recurso:2016, ramo:33, modalidad:I, prog_pres:12, tipo_recurso:FEDERALES (APORTACIONES, SUBSIDIOS Y CONVENIOS), monto:5911076.96, modificado:5911076.96}}"/>
    <x v="13"/>
    <n v="1"/>
    <s v="Adecuacion E Interconexion De 139 Camaras De Seguridad Municpal Al Programa Para El Penal Y Urbanas En 57 Intersecciones"/>
    <n v="5"/>
    <s v="Coahuila de Zaragoza"/>
    <n v="0"/>
    <s v="Gobierno de la Entidad"/>
    <s v="Otros proyectos de Inversión"/>
    <s v="Seguridad"/>
    <s v="Sin identificar"/>
    <s v="SECRETARIA DE INFRAESTRUCTURA Y TRANSPORTE"/>
    <s v="ISN-028-16"/>
    <s v="N"/>
    <n v="0"/>
    <n v="0"/>
    <n v="800000"/>
    <s v="{meta1: {unidad_medida:Equipo de seguridad, meta:1.0, meta_modificada:1.0}}"/>
    <n v="1"/>
    <s v="{geo1: {cve_municipio:35, localidad:0, direccion: 57 INTERSECCIONES DE LA CIUDAD DE TORREÓN, COAHUILA, lon:-103.453061, lat:25.541753}}"/>
    <d v="2017-06-12T00:00:00"/>
    <d v="2017-10-01T00:00:00"/>
    <n v="1773323.09"/>
    <n v="1773323.09"/>
    <n v="1773323.09"/>
    <n v="1773323.09"/>
    <n v="1773323.09"/>
    <s v="Sin contratos nuevos en el trimestre"/>
    <s v="{meta1: {unidad_medida:Equipo de seguridad, avance:1.0}}"/>
    <s v=""/>
    <s v="En Ejecución"/>
    <s v="Validado avances"/>
  </r>
  <r>
    <n v="2019"/>
    <n v="2"/>
    <s v="COA16160100626311"/>
    <s v="Proyecto de inversión"/>
    <n v="5978747.9400000004"/>
    <s v="{ff1: {ciclo_recurso:2016, ramo:33, modalidad:I, prog_pres:12, tipo_recurso:FEDERALES (APORTACIONES, SUBSIDIOS Y CONVENIOS), monto:5978747.94, modificado:5978747.94}}"/>
    <x v="13"/>
    <n v="1"/>
    <s v="Centro De Internamiento, Diagnóstico Y Tratamiento De Adolescentes Varonil De Saltillo.- Etapa De Ampliación."/>
    <n v="5"/>
    <s v="Coahuila de Zaragoza"/>
    <n v="0"/>
    <s v="Gobierno de la Entidad"/>
    <s v="Proyecto de Inversión de Infraestructura Social"/>
    <s v="Seguridad"/>
    <s v="Sin identificar"/>
    <s v="SECRETARIA DE INFARSETRUCTURA"/>
    <s v="163000157"/>
    <s v="N"/>
    <n v="0"/>
    <n v="0"/>
    <n v="500"/>
    <s v="{meta1: {unidad_medida:Metros Cuadrados, meta:1.0, meta_modificada:1.0}}"/>
    <n v="1"/>
    <s v="{geo1: {cve_municipio:30, localidad:0, direccion:-, lon:-100.999721, lat:25.421665}}"/>
    <d v="2016-03-31T00:00:00"/>
    <s v=""/>
    <n v="5978747.9400000004"/>
    <n v="5978747.9400000004"/>
    <n v="4025524.59"/>
    <n v="4025524.59"/>
    <n v="4025524.59"/>
    <s v="Sin contratos nuevos en el trimestre"/>
    <s v="{meta1: {unidad_medida:Metros Cuadrados, avance:0.67}}"/>
    <s v=""/>
    <s v="En Ejecución"/>
    <s v="Validado avances"/>
  </r>
  <r>
    <n v="2019"/>
    <n v="2"/>
    <s v="COA16160100626316"/>
    <s v="Proyecto de inversión"/>
    <n v="6467079.25"/>
    <s v="{ff1: {ciclo_recurso:2016, ramo:33, modalidad:I, prog_pres:12, tipo_recurso:FEDERALES (APORTACIONES, SUBSIDIOS Y CONVENIOS), monto:6467079.25, modificado:6467079.25}}"/>
    <x v="13"/>
    <n v="1"/>
    <s v="Centro De Internamiento, Diagnóstico Y Tratamiento De Adolescentes Varonil Saltillo.- Etapa De Remodelación."/>
    <n v="5"/>
    <s v="Coahuila de Zaragoza"/>
    <n v="0"/>
    <s v="Gobierno de la Entidad"/>
    <s v="Proyecto de Inversión de Infraestructura Social"/>
    <s v="Seguridad"/>
    <s v="Sin identificar"/>
    <s v="SECRETARIA DE INFRAESTRUCTURA"/>
    <s v="163000156"/>
    <s v="N"/>
    <n v="0"/>
    <n v="0"/>
    <n v="500"/>
    <s v="{meta1: {unidad_medida:Metros Cuadrados, meta:1.0, meta_modificada:1.0}}"/>
    <n v="1"/>
    <s v="{geo1: {cve_municipio:30, localidad:0, direccion:-, lon:-100.999721, lat:25.421665}}"/>
    <d v="2016-03-31T00:00:00"/>
    <s v=""/>
    <n v="6467079.25"/>
    <n v="6467079.25"/>
    <n v="3776549.33"/>
    <n v="3776549.33"/>
    <n v="3776549.33"/>
    <s v="Sin contratos nuevos en el trimestre"/>
    <s v="{meta1: {unidad_medida:Metros Cuadrados, avance:1.0}}"/>
    <s v=""/>
    <s v="En Ejecución"/>
    <s v="Validado avances"/>
  </r>
  <r>
    <n v="2019"/>
    <n v="2"/>
    <s v="COA16160100631990"/>
    <s v="Proyecto de inversión"/>
    <n v="6541306.4699999997"/>
    <s v="{ff1: {ciclo_recurso:2016, ramo:33, modalidad:I, prog_pres:12, tipo_recurso:FEDERALES (APORTACIONES, SUBSIDIOS Y CONVENIOS), monto:6541306.47, modificado:6541306.47}}"/>
    <x v="13"/>
    <n v="1"/>
    <s v="Vialidad De Acceso A La Universidad Tecnológica De Saltillo En Derramadero (Calle Nogal)"/>
    <n v="5"/>
    <s v="Coahuila de Zaragoza"/>
    <n v="0"/>
    <s v="Gobierno de la Entidad"/>
    <s v="Proyecto de Inversión de Infraestructura Económica"/>
    <s v="Transportes y vialidades"/>
    <s v="Sin identificar"/>
    <s v="SECRETARÍA DE INFRAESTRUCTURA"/>
    <s v="163000140"/>
    <s v="N"/>
    <n v="0"/>
    <n v="0"/>
    <n v="0"/>
    <s v="{meta1: {unidad_medida:Otros, meta:1.0, meta_modificada:1.0}}"/>
    <n v="1"/>
    <s v="{geo1: {cve_municipio:30, localidad:1, direccion:-, lon:-101.0, lat:25.433333}}"/>
    <d v="2016-02-19T00:00:00"/>
    <s v=""/>
    <n v="6541306.4699999997"/>
    <n v="6541306.4699999997"/>
    <n v="6103892.6900000004"/>
    <n v="6103892.6900000004"/>
    <n v="6103892.6900000004"/>
    <s v="Sin contratos nuevos en el trimestre"/>
    <s v="{meta1: {unidad_medida:Otros, avance:1.0}}"/>
    <s v=""/>
    <s v="En Ejecución"/>
    <s v="Validado avances"/>
  </r>
  <r>
    <n v="2019"/>
    <n v="2"/>
    <s v="COA16170100835730"/>
    <s v="Proyecto de inversión"/>
    <n v="6681260.9299999997"/>
    <s v="{ff1: {ciclo_recurso:2016, ramo:33, modalidad:I, prog_pres:12, tipo_recurso:FEDERALES (APORTACIONES, SUBSIDIOS Y CONVENIOS), monto:6681260.93, modificado:6681260.93}}"/>
    <x v="13"/>
    <n v="1"/>
    <s v="Obras Hidraulicas En La Ciudad De Torreon, Tuberia Y Equipamiento Pluvial Provitec En Col. Provitec."/>
    <n v="5"/>
    <s v="Coahuila de Zaragoza"/>
    <n v="0"/>
    <s v="Gobierno de la Entidad"/>
    <s v="Otros proyectos de Inversión"/>
    <s v="Agua y saneamiento"/>
    <s v="Sin identificar"/>
    <s v="SECRETARIA DE INFRAESTRUCTURA Y TRANSPORTE"/>
    <s v="ISN-012-16"/>
    <s v="N"/>
    <n v="0"/>
    <n v="0"/>
    <n v="15000"/>
    <s v="{meta1: {unidad_medida:Metros Cuadrados, meta:1.0, meta_modificada:1.0}}"/>
    <n v="1"/>
    <s v="{geo1: {cve_municipio:35, localidad:0, direccion:PLUVIAL PROVITEC EN COL. PROVITEC., lon:-103.453061, lat:25.541753}}"/>
    <d v="2016-09-19T00:00:00"/>
    <d v="2017-05-01T00:00:00"/>
    <n v="5820010.5"/>
    <n v="5820010.5"/>
    <n v="5820010.5"/>
    <n v="5820010.5"/>
    <n v="5820010.5"/>
    <s v="Sin contratos nuevos en el trimestre"/>
    <s v="{meta1: {unidad_medida:Metros Cuadrados, avance:1.0}}"/>
    <s v=""/>
    <s v="En Ejecución"/>
    <s v="Validado avances"/>
  </r>
  <r>
    <n v="2019"/>
    <n v="2"/>
    <s v="COA16160300745373"/>
    <s v="Proyecto de inversión"/>
    <n v="6820908.04"/>
    <s v="{ff1: {ciclo_recurso:2016, ramo:33, modalidad:I, prog_pres:12, tipo_recurso:FEDERALES (APORTACIONES, SUBSIDIOS Y CONVENIOS), monto:6820908.04, modificado:6820908.04}}"/>
    <x v="13"/>
    <n v="1"/>
    <s v="Plaza Juárez En Saltillo, Coahuila. ( Calle Juárez Entre Matamoros Y Arteaga)"/>
    <n v="5"/>
    <s v="Coahuila de Zaragoza"/>
    <n v="0"/>
    <s v="Gobierno de la Entidad"/>
    <s v="Proyecto de Inversión de Infraestructura Social"/>
    <s v="Cultura y turismo"/>
    <s v="Sin identificar"/>
    <s v="SECRETARIA DE INFRAESTRUCTURA Y TRANSPORTE"/>
    <s v="163000282"/>
    <s v="N"/>
    <n v="0"/>
    <n v="0"/>
    <n v="2000"/>
    <s v="{meta1: {unidad_medida:Otros, meta:1.0, meta_modificada:1.0}}"/>
    <n v="1"/>
    <s v="{geo1: {cve_municipio:30, localidad:0, direccion:-, lon:-100.999721, lat:25.421665}}"/>
    <d v="2016-10-18T00:00:00"/>
    <s v=""/>
    <n v="6820908.04"/>
    <n v="6820908.04"/>
    <n v="6812800.2300000004"/>
    <n v="6812800.2300000004"/>
    <n v="2957800.23"/>
    <s v="Sin contratos nuevos en el trimestre"/>
    <s v="{meta1: {unidad_medida:Otros, avance:1.0}}"/>
    <s v="{849154/proyecto_INICIO, 849154/proyecto_PROCESO, 849154/proyecto_FIN, 849154/proyecto_PROCESO}"/>
    <s v="En Ejecución"/>
    <s v="Validado avances"/>
  </r>
  <r>
    <n v="2019"/>
    <n v="2"/>
    <s v="COA16170200889031"/>
    <s v="Proyecto de inversión"/>
    <n v="7083256.1399999997"/>
    <s v="{ff1: {ciclo_recurso:2016, ramo:33, modalidad:I, prog_pres:12, tipo_recurso:FEDERALES (APORTACIONES, SUBSIDIOS Y CONVENIOS), monto:7083256.14, modificado:7083256.14}}"/>
    <x v="13"/>
    <n v="1"/>
    <s v="Obras Hidraulicas En La Ciudad De Torreon, Colectores Colonia La Fuente"/>
    <n v="5"/>
    <s v="Coahuila de Zaragoza"/>
    <n v="0"/>
    <s v="Gobierno de la Entidad"/>
    <s v="Otros proyectos de Inversión"/>
    <s v="Agua y saneamiento"/>
    <s v="Sin identificar"/>
    <s v="SECRETARIA DE INFRAESTRUCTURA Y TRANSPORTE"/>
    <s v="ISN-009-16"/>
    <s v="N"/>
    <n v="0"/>
    <n v="0"/>
    <n v="30000"/>
    <s v="{meta1: {unidad_medida:Metros Cuadrados, meta:1.0, meta_modificada:1.0}}"/>
    <n v="1"/>
    <s v="{geo1: {cve_municipio:35, localidad:0, direccion:COLONIA LA FUENTE, lon:-103.453061, lat:25.541753}}"/>
    <d v="2016-09-19T00:00:00"/>
    <d v="2017-07-01T00:00:00"/>
    <n v="7083256.1399999997"/>
    <n v="7083256.1399999997"/>
    <n v="5587973.3899999997"/>
    <n v="5587973.3899999997"/>
    <n v="5587973.3899999997"/>
    <s v="Sin contratos nuevos en el trimestre"/>
    <s v="{meta1: {unidad_medida:Metros Cuadrados, avance:1.0}}"/>
    <s v=""/>
    <s v="En Ejecución"/>
    <s v="Validado avances"/>
  </r>
  <r>
    <n v="2019"/>
    <n v="2"/>
    <s v="COA16160200684363"/>
    <s v="Proyecto de inversión"/>
    <n v="7444787.21"/>
    <s v="{ff1: {ciclo_recurso:2016, ramo:33, modalidad:I, prog_pres:12, tipo_recurso:FEDERALES (APORTACIONES, SUBSIDIOS Y CONVENIOS), monto:7444787.21, modificado:8158691.9}}"/>
    <x v="13"/>
    <n v="1"/>
    <s v="Trabajos De Remediacion  Del Arroyo Ceballos Del Km 0 056 Al Km 0  750"/>
    <n v="5"/>
    <s v="Coahuila de Zaragoza"/>
    <n v="0"/>
    <s v="Gobierno de la Entidad"/>
    <s v="Otros proyectos de Inversión"/>
    <s v="Agua y saneamiento"/>
    <s v="Sin identificar"/>
    <s v="SECRETARIA DE INFRAESTRUCTURA Y TRANSPORTE"/>
    <s v="163000469"/>
    <s v="N"/>
    <n v="0"/>
    <n v="0"/>
    <n v="110000"/>
    <s v="{meta1: {unidad_medida:Otros, meta:1.0, meta_modificada:1.0}}"/>
    <n v="1"/>
    <s v="{geo1: {cve_municipio:30, localidad:0, direccion:-, lon:-100.999721, lat:25.421665}}"/>
    <d v="2016-09-13T00:00:00"/>
    <s v=""/>
    <n v="7444787.21"/>
    <n v="7444787.21"/>
    <n v="7444787.21"/>
    <n v="7444787.21"/>
    <n v="7444787.21"/>
    <s v="Sin contratos nuevos en el trimestre"/>
    <s v="{meta1: {unidad_medida:Otros, avance:1.0}}"/>
    <s v=""/>
    <s v="En Ejecución"/>
    <s v="Validado avances"/>
  </r>
  <r>
    <n v="2019"/>
    <n v="2"/>
    <s v="COA16170100835791"/>
    <s v="Proyecto de inversión"/>
    <n v="7839550"/>
    <s v="{ff1: {ciclo_recurso:2016, ramo:33, modalidad:I, prog_pres:12, tipo_recurso:FEDERALES (APORTACIONES, SUBSIDIOS Y CONVENIOS), monto:7839550.0, modificado:7839501.26}}"/>
    <x v="13"/>
    <n v="1"/>
    <s v="Construcción De Blvd. Universidad Entre San Ignacio De Loyola Y Libramiento Norte, Centro De Convenciones Incluye Cruceros Semaforizados."/>
    <n v="5"/>
    <s v="Coahuila de Zaragoza"/>
    <n v="0"/>
    <s v="Gobierno de la Entidad"/>
    <s v="Proyecto de Inversión de Infraestructura Económica"/>
    <s v="Transportes y vialidades"/>
    <s v="Sin identificar"/>
    <s v="SECRETARIA DE INFRAESTRUCTURA Y TRANSPORTE"/>
    <s v="ISN-021-16"/>
    <s v="N"/>
    <n v="0"/>
    <n v="0"/>
    <n v="30000"/>
    <s v="{meta1: {unidad_medida:Metros Cuadrados, meta:1.0, meta_modificada:1.0}}"/>
    <n v="1"/>
    <s v="{geo1: {cve_municipio:35, localidad:0, direccion:BLVD. UNIVERSIDAD ENTRE SAN IGNACIO DE LOYOLA Y LIBRAMIENTO NORTE, lon:-103.453061, lat:25.541753}}"/>
    <d v="2016-12-27T00:00:00"/>
    <d v="2017-04-01T00:00:00"/>
    <n v="6178179.71"/>
    <n v="6178179.71"/>
    <n v="6178179.71"/>
    <n v="6178179.71"/>
    <n v="6178179.71"/>
    <s v="Sin contratos nuevos en el trimestre"/>
    <s v="{meta1: {unidad_medida:Metros Cuadrados, avance:1.0}}"/>
    <s v=""/>
    <s v="En Ejecución"/>
    <s v="Validado avances"/>
  </r>
  <r>
    <n v="2019"/>
    <n v="2"/>
    <s v="COA16170300964090"/>
    <s v="Proyecto de inversión"/>
    <n v="95410"/>
    <s v="{ff1: {ciclo_recurso:2016, ramo:33, modalidad:I, prog_pres:12, tipo_recurso:FEDERALES (APORTACIONES, SUBSIDIOS Y CONVENIOS), monto:95410.0, modificado:28428.07}}"/>
    <x v="13"/>
    <n v="1"/>
    <s v="Parroquia San Vicente Ferrer.- Trabajos Complementarios De La Rehabilitación Del Inmueble."/>
    <n v="5"/>
    <s v="Coahuila de Zaragoza"/>
    <n v="0"/>
    <s v="Gobierno de la Entidad"/>
    <s v="Proyecto de Inversión de Infraestructura Social"/>
    <s v="Cultura y turismo"/>
    <s v="Sin identificar"/>
    <s v="INSTITUTO COAHUILENSE DE LA INFRAESTRUCTURA FÍSICA EDUCATIVA"/>
    <s v="170100027"/>
    <s v="N"/>
    <n v="0"/>
    <n v="0"/>
    <n v="0"/>
    <s v="{meta1: {unidad_medida:Metros Cuadrados, meta:1.0, meta_modificada:1.0}}"/>
    <n v="1"/>
    <s v="{geo1: {cve_municipio:1, localidad:1, direccion:-, lon:-101.426388, lat:27.181944}}"/>
    <d v="2017-10-16T00:00:00"/>
    <s v=""/>
    <n v="28428.07"/>
    <n v="28428.07"/>
    <n v="28428.07"/>
    <n v="28428.07"/>
    <n v="28428.07"/>
    <s v="Sin contratos nuevos en el trimestre"/>
    <s v="{meta1: {unidad_medida:Metros Cuadrados, avance:1.0}}"/>
    <s v=""/>
    <s v="Terminado"/>
    <s v="Validado avances"/>
  </r>
  <r>
    <n v="2019"/>
    <n v="2"/>
    <s v="COA15170401047650"/>
    <s v="Proyecto de inversión"/>
    <n v="4538000"/>
    <s v="{ff1: {ciclo_recurso:2016, ramo:33, modalidad:I, prog_pres:12, tipo_recurso:FEDERALES (APORTACIONES, SUBSIDIOS Y CONVENIOS), monto:962000.0, modificado:0.0}, ff2: {ciclo_recurso:2016, tipo_recurso:ESTATAL, prog_estatal_mun:Programa Estatal, monto:3576000.0, modificado:4537650.0}}"/>
    <x v="13"/>
    <n v="1"/>
    <s v="Implementación De Transporte Público De La Laguna (Brt) Modalidad Infraestructura (Corredor Del Transporte Público De La Laguna Blvd. Revolución, Blvd. Matamoros: Carr. Torreón-Matamoros)."/>
    <n v="5"/>
    <s v="Coahuila de Zaragoza"/>
    <n v="0"/>
    <s v="Gobierno de la Entidad"/>
    <s v="Programa de Estudios de Preinversión"/>
    <s v="Transportes y vialidades"/>
    <s v="Sin identificar"/>
    <s v="SECRETARIA DE INFRAESTRUCTURA Y TRANSPORTE"/>
    <s v="ISN-023-16"/>
    <s v="N"/>
    <n v="0"/>
    <n v="0"/>
    <n v="200000"/>
    <s v="{meta1: {unidad_medida:Estudio de preinversión, meta:1.0, meta_modificada:1.0}}"/>
    <n v="1"/>
    <s v="{geo1: {cve_municipio:35, localidad:0, direccion:TORREÓN, COAH, lon:-103.453061, lat:25.541753}}"/>
    <d v="2016-10-31T00:00:00"/>
    <d v="2017-10-01T00:00:00"/>
    <n v="0"/>
    <n v="0"/>
    <n v="0"/>
    <n v="0"/>
    <n v="0"/>
    <s v="Sin contratos nuevos en el trimestre"/>
    <s v="{meta1: {unidad_medida:Estudio de preinversión, avance:0.0}}"/>
    <s v=""/>
    <s v="Cancelado"/>
    <s v="Cancelación validada"/>
  </r>
  <r>
    <n v="2019"/>
    <n v="2"/>
    <s v="COA16170100838201"/>
    <s v="Proyecto de inversión"/>
    <n v="9702606.6300000008"/>
    <s v="{ff1: {ciclo_recurso:2016, ramo:33, modalidad:I, prog_pres:12, tipo_recurso:FEDERALES (APORTACIONES, SUBSIDIOS Y CONVENIOS), monto:9702606.63, modificado:9702606.63}}"/>
    <x v="13"/>
    <n v="1"/>
    <s v="Construcción De Blvd. San Ignacio De Loyola De Blvd. Universidad A Blvd. Montessori, Centro De Convenciones Incluye Cruceros Semaforizados."/>
    <n v="5"/>
    <s v="Coahuila de Zaragoza"/>
    <n v="0"/>
    <s v="Gobierno de la Entidad"/>
    <s v="Proyecto de Inversión de Infraestructura Económica"/>
    <s v="Transportes y vialidades"/>
    <s v="Sin identificar"/>
    <s v="SECRETARIA DE INFRAESTRUCTURA Y TRANSPORTE"/>
    <s v="ISN-022-16"/>
    <s v="N"/>
    <n v="0"/>
    <n v="0"/>
    <n v="10000"/>
    <s v="{meta1: {unidad_medida:Metros Cuadrados, meta:1.0, meta_modificada:1.0}}"/>
    <n v="1"/>
    <s v="{geo1: {cve_municipio:35, localidad:0, direccion:BLVD. SAN IGNACIO DE LOYOLA DE BLVD. UNIVERSIDAD A BLVD. MONTESSORI, lon:-103.453061, lat:25.541753}}"/>
    <d v="2017-01-23T00:00:00"/>
    <d v="2017-06-01T00:00:00"/>
    <n v="2910781.99"/>
    <n v="2910781.99"/>
    <n v="2910781.99"/>
    <n v="2910781.99"/>
    <n v="2910781.99"/>
    <s v="Sin contratos nuevos en el trimestre"/>
    <s v="{meta1: {unidad_medida:Metros Cuadrados, avance:1.0}}"/>
    <s v=""/>
    <s v="En Ejecución"/>
    <s v="Validado avances"/>
  </r>
  <r>
    <n v="2019"/>
    <n v="2"/>
    <s v="COA16160200685247"/>
    <s v="Proyecto de inversión"/>
    <n v="104610"/>
    <s v="{ff1: {ciclo_recurso:2016, ramo:33, modalidad:I, prog_pres:3, tipo_recurso:FEDERALES (APORTACIONES, SUBSIDIOS Y CONVENIOS), monto:104610.0, modificado:99123.62}}"/>
    <x v="36"/>
    <n v="1"/>
    <s v="Construcción De Cuarto Adicional - 89843"/>
    <n v="5"/>
    <s v="Coahuila de Zaragoza"/>
    <n v="0"/>
    <s v="Gobierno de la Entidad"/>
    <s v="Proyecto de Inversión de Infraestructura Social"/>
    <s v="Vivienda"/>
    <s v="Sin identificar"/>
    <s v="SEDESO"/>
    <s v="89843"/>
    <s v="N"/>
    <n v="0"/>
    <n v="0"/>
    <n v="11"/>
    <s v="{meta1: {unidad_medida:Vivienda, meta:1.0, meta_modificada:1.0}}"/>
    <n v="1"/>
    <s v="{geo1: {cve_municipio:29, localidad:1, direccion:NINGUNO NINGUNO CIUDAD ZONA CENTRO, 00000  SACRAMENTO, SACRAMENTO COAHUILA DE ZARAGOZA  ENTRE NINGUNO NINGUNO Y NINGUNO NINGUNO, NINGUNO NINGUNO ZONA ZAP UBICADA DENTRO DE LA CABECERA MUNICIPAL, lon:-101.7208698, lat:27.00826782}}"/>
    <d v="2016-06-01T00:00:00"/>
    <d v="2016-12-31T00:00:00"/>
    <n v="99123.62"/>
    <n v="99123.62"/>
    <n v="99123.62"/>
    <n v="29737.08"/>
    <n v="29737.08"/>
    <s v="{ctto1: {tipo_obra:Obra, numero_contrato:CE-E256-2016/1, contratista:VIGAS LOZAS Y SISTEMAS ALIGERADOS SA DE CV, convocante:GOBIERNO DE COAHUILA, monto:99123.62, importe_modificado:99123.62}}"/>
    <s v="{meta1: {unidad_medida:Vivienda, avance:0.0}}"/>
    <s v="{786814/proyecto_INICIO}"/>
    <s v="En Ejecución"/>
    <s v="Validado avances"/>
  </r>
  <r>
    <n v="2019"/>
    <n v="2"/>
    <s v="COA16160200712597"/>
    <s v="Proyecto de inversión"/>
    <n v="107500"/>
    <s v="{ff1: {ciclo_recurso:2016, ramo:33, modalidad:I, prog_pres:3, tipo_recurso:FEDERALES (APORTACIONES, SUBSIDIOS Y CONVENIOS), monto:107500.0, modificado:107426.9}}"/>
    <x v="36"/>
    <n v="1"/>
    <s v="Suministro E Instalación De Techo Ligero - 85920"/>
    <n v="5"/>
    <s v="Coahuila de Zaragoza"/>
    <n v="0"/>
    <s v="Gobierno de la Entidad"/>
    <s v="Proyecto de Inversión de Infraestructura Social"/>
    <s v="Vivienda"/>
    <s v="Sin identificar"/>
    <s v="SEDESO"/>
    <s v="85920"/>
    <s v="N"/>
    <n v="0"/>
    <n v="0"/>
    <n v="19"/>
    <s v="{meta1: {unidad_medida:Metros Cuadrados, meta:1.0, meta_modificada:1.0}}"/>
    <n v="1"/>
    <s v="{geo1: {cve_municipio:28, localidad:1, direccion:NINGUNO NINGUNO CIUDAD NINGUNO, 00000  SABINAS, SABINAS COAHUILA DE ZARAGOZA  ENTRE NINGUNO NINGUNO Y NINGUNO NINGUNO, NINGUNO NINGUNO ZAP URBANA EN EL MUNICIPIO DE SABINAS, lon:-101.0935875, lat:27.84519519}}"/>
    <d v="2016-06-01T00:00:00"/>
    <d v="2016-12-31T00:00:00"/>
    <n v="107426.9"/>
    <n v="107426.9"/>
    <n v="107426.9"/>
    <n v="0"/>
    <n v="0"/>
    <s v="{ctto1: {tipo_obra:Obra, numero_contrato:CE-E203-2016/13-4, contratista:VIGAS, LOZAS Y SISTEMAS ALIGERADOS SA DE CV, convocante:Gobierno del estado de Coahuila de Zaragoza, monto:107426.9, importe_modificado:}}"/>
    <s v="{meta1: {unidad_medida:Metros Cuadrados, avance:0.0}}"/>
    <s v="{814164/proyecto_INICIO}"/>
    <s v="En Ejecución"/>
    <s v="Validado avances"/>
  </r>
  <r>
    <n v="2019"/>
    <n v="2"/>
    <s v="COA16160200690655"/>
    <s v="Proyecto de inversión"/>
    <n v="107500"/>
    <s v="{ff1: {ciclo_recurso:2016, ramo:33, modalidad:I, prog_pres:3, tipo_recurso:FEDERALES (APORTACIONES, SUBSIDIOS Y CONVENIOS), monto:107500.0, modificado:107427.2}}"/>
    <x v="36"/>
    <n v="1"/>
    <s v="Suministro E Instalación De Techo Ligero - 87487"/>
    <n v="5"/>
    <s v="Coahuila de Zaragoza"/>
    <n v="0"/>
    <s v="Gobierno de la Entidad"/>
    <s v="Proyecto de Inversión de Infraestructura Social"/>
    <s v="Vivienda"/>
    <s v="Sin identificar"/>
    <s v="SEDESO"/>
    <s v="87487"/>
    <s v="N"/>
    <n v="0"/>
    <n v="0"/>
    <n v="19"/>
    <s v="{meta1: {unidad_medida:Metros Cuadrados, meta:1.0, meta_modificada:1.0}}"/>
    <n v="1"/>
    <s v="{geo1: {cve_municipio:12, localidad:1, direccion:NINGUNO NINGUNO CIUDAD NINGUNO, 00000  GUERRERO, GUERRERO COAHUILA DE ZARAGOZA  ENTRE NINGUNO NINGUNO Y NINGUNO NINGUNO, NINGUNO NINGUNO ZONA URBANA DE GUERRERO FUERA DE ZAP, lon:-100.37921, lat:28.3117175}}"/>
    <d v="2016-06-01T00:00:00"/>
    <d v="2016-12-31T00:00:00"/>
    <n v="107427.2"/>
    <n v="107427.2"/>
    <n v="107427.2"/>
    <n v="107427.2"/>
    <n v="107427.2"/>
    <s v="{ctto1: {tipo_obra:Obra, numero_contrato:CE-E203-2016/6-1, contratista:VIGAS, LOZAS Y SISTEMAS ALIGERADOS SA DE CV, convocante:Gobierno del estado de Coahuila de Zaragoza, monto:107426.9, importe_modificado:}}"/>
    <s v="{meta1: {unidad_medida:Metros Cuadrados, avance:0.0}}"/>
    <s v="{792222/proyecto_INICIO}"/>
    <s v="En Ejecución"/>
    <s v="Validado avances"/>
  </r>
  <r>
    <n v="2019"/>
    <n v="2"/>
    <s v="COA16160200685235"/>
    <s v="Proyecto de inversión"/>
    <n v="129000"/>
    <s v="{ff1: {ciclo_recurso:2016, ramo:33, modalidad:I, prog_pres:3, tipo_recurso:FEDERALES (APORTACIONES, SUBSIDIOS Y CONVENIOS), monto:129000.0, modificado:128912.29}}"/>
    <x v="36"/>
    <n v="1"/>
    <s v="Suministro E Instalación De Techo Ligero - 85867"/>
    <n v="5"/>
    <s v="Coahuila de Zaragoza"/>
    <n v="0"/>
    <s v="Gobierno de la Entidad"/>
    <s v="Proyecto de Inversión de Infraestructura Social"/>
    <s v="Vivienda"/>
    <s v="Sin identificar"/>
    <s v="SEDESO"/>
    <s v="85867"/>
    <s v="N"/>
    <n v="0"/>
    <n v="0"/>
    <n v="23"/>
    <s v="{meta1: {unidad_medida:Metros Cuadrados, meta:1.0, meta_modificada:1.0}}"/>
    <n v="1"/>
    <s v="{geo1: {cve_municipio:22, localidad:1, direccion:NINGUNO NINGUNO CIUDAD NINGUNO, 00000  NAVA, NAVA COAHUILA DE ZARAGOZA  ENTRE NINGUNO NINGUNO Y NINGUNO NINGUNO, NINGUNO NINGUNO ZAP EN ZONA URBANA DEL MUNICIPIO DE NAVA, lon:-100.7548254, lat:28.42649419}}"/>
    <d v="2016-06-01T00:00:00"/>
    <d v="2016-12-31T00:00:00"/>
    <n v="128912.29"/>
    <n v="128912.29"/>
    <n v="0"/>
    <n v="0"/>
    <n v="0"/>
    <s v="{ctto1: {tipo_obra:Obra, numero_contrato:CE-E203-2016/9-2, contratista:VIGAS, LOZAS Y SISTEMAS ALIGERADOS SA DE CV, convocante:Gobierno del estado de Coahuila de Zaragoza, monto:128912.29, importe_modificado:}}"/>
    <s v="{meta1: {unidad_medida:Metros Cuadrados, avance:0.0}}"/>
    <s v="{786802/proyecto_INICIO}"/>
    <s v="En Ejecución"/>
    <s v="Validado avances"/>
  </r>
  <r>
    <n v="2019"/>
    <n v="2"/>
    <s v="COA16160200696347"/>
    <s v="Proyecto de inversión"/>
    <n v="140800"/>
    <s v="{ff1: {ciclo_recurso:2016, ramo:33, modalidad:I, prog_pres:3, tipo_recurso:FEDERALES (APORTACIONES, SUBSIDIOS Y CONVENIOS), monto:140800.0, modificado:132203.29}}"/>
    <x v="36"/>
    <n v="1"/>
    <s v="Construcción De Baños Con Fosa - 84424"/>
    <n v="5"/>
    <s v="Coahuila de Zaragoza"/>
    <n v="0"/>
    <s v="Gobierno de la Entidad"/>
    <s v="Proyecto de Inversión de Infraestructura Social"/>
    <s v="Vivienda"/>
    <s v="Sin identificar"/>
    <s v="SEDESO"/>
    <s v="84424"/>
    <s v="N"/>
    <n v="0"/>
    <n v="0"/>
    <n v="15"/>
    <s v="{meta1: {unidad_medida:Piezas, meta:1.0, meta_modificada:1.0}}"/>
    <n v="1"/>
    <s v="{geo1: {cve_municipio:2, localidad:1, direccion:NINGUNO NINGUNO COLONIA ENRIQUE MARTINEZ Y MARTINEZ, 00000  CIUDAD ACUÑA, ACUÑA COAHUILA DE ZARAGOZA  ENTRE NINGUNO NINGUNO Y NINGUNO NINGUNO, NINGUNO NINGUNO COLONIA UBICADA AL SUR D LA CIUDAD POR LA ENTRADA DE LA CARRETERA ZARAGOZA-ACUÑA., lon:-100.9435829, lat:29.2966719}}"/>
    <d v="2016-06-01T00:00:00"/>
    <d v="2016-12-31T00:00:00"/>
    <n v="132203.29"/>
    <n v="132203.29"/>
    <n v="39660.99"/>
    <n v="39660.99"/>
    <n v="39660.99"/>
    <s v="{ctto1: {tipo_obra:Obra, numero_contrato:CE-E201-2016/1, contratista:VIGAS, LOZAS Y SISTEMAS ALIGERADOS SA DE CV., convocante:GOBIERNO DE COAHUILA, monto:132203.29, importe_modificado:132203.29}}"/>
    <s v="{meta1: {unidad_medida:Piezas, avance:0.0}}"/>
    <s v="{797914/proyecto_INICIO}"/>
    <s v="En Ejecución"/>
    <s v="Validado avances"/>
  </r>
  <r>
    <n v="2019"/>
    <n v="2"/>
    <s v="COA16160200690640"/>
    <s v="Proyecto de inversión"/>
    <n v="14616"/>
    <s v="{ff1: {ciclo_recurso:2016, ramo:33, modalidad:I, prog_pres:3, tipo_recurso:FEDERALES (APORTACIONES, SUBSIDIOS Y CONVENIOS), monto:14616.0, modificado:14616.0}}"/>
    <x v="36"/>
    <n v="1"/>
    <s v="Piso Firme - 85584"/>
    <n v="5"/>
    <s v="Coahuila de Zaragoza"/>
    <n v="0"/>
    <s v="Gobierno de la Entidad"/>
    <s v="Proyecto de Inversión de Infraestructura Social"/>
    <s v="Vivienda"/>
    <s v="Sin identificar"/>
    <s v="SEDESO"/>
    <s v="85584"/>
    <s v="N"/>
    <n v="0"/>
    <n v="0"/>
    <n v="24"/>
    <s v="{meta1: {unidad_medida:Otros, meta:1.0, meta_modificada:1.0}}"/>
    <n v="1"/>
    <s v="{geo1: {cve_municipio:9, localidad:1, direccion:NINGUNO NINGUNO COLONIA NINGUNO, 00000  FRANCISCO I. MADERO (CHÁVEZ), FRANCISCO I. MADERO COAHUILA DE ZARAGOZA  ENTRE NINGUNO NINGUNO Y NINGUNO NINGUNO, NINGUNO NINGUNO ZAP URBANO EN EL MUNICIPIO DE FRANCISCO I. MADERO, lon:-103.2611053, lat:25.77991303}}"/>
    <d v="2016-06-01T00:00:00"/>
    <d v="2016-12-31T00:00:00"/>
    <n v="14616"/>
    <n v="14616"/>
    <n v="14616"/>
    <n v="0"/>
    <n v="0"/>
    <s v="{ctto1: {tipo_obra:Adquisiciones, numero_contrato:sefin-dga-ad-228-2016/001, contratista:armando jordan lopez, convocante:gobierno del estado de coahuila de zaragoza, monto:14616.0, importe_modificado:14616.0}}"/>
    <s v="{meta1: {unidad_medida:Otros, avance:0.0}}"/>
    <s v="{792207/proyecto_INICIO}"/>
    <s v="En Ejecución"/>
    <s v="Validado avances"/>
  </r>
  <r>
    <n v="2019"/>
    <n v="2"/>
    <s v="COA16160200712535"/>
    <s v="Proyecto de inversión"/>
    <n v="150500"/>
    <s v="{ff1: {ciclo_recurso:2016, ramo:33, modalidad:I, prog_pres:3, tipo_recurso:FEDERALES (APORTACIONES, SUBSIDIOS Y CONVENIOS), monto:150500.0, modificado:150397.67}}"/>
    <x v="36"/>
    <n v="1"/>
    <s v="Suministro E Instalación De Techo Ligero - 87018"/>
    <n v="5"/>
    <s v="Coahuila de Zaragoza"/>
    <n v="0"/>
    <s v="Gobierno de la Entidad"/>
    <s v="Proyecto de Inversión de Infraestructura Social"/>
    <s v="Vivienda"/>
    <s v="Sin identificar"/>
    <s v="SEDESO"/>
    <s v="87018"/>
    <s v="N"/>
    <n v="0"/>
    <n v="0"/>
    <n v="27"/>
    <s v="{meta1: {unidad_medida:Metros Cuadrados, meta:1.0, meta_modificada:1.0}}"/>
    <n v="1"/>
    <s v="{geo1: {cve_municipio:34, localidad:1, direccion:NINGUNO NINGUNO CIUDAD NINGUNO, 00000  SIERRA MOJADA, SIERRA MOJADA COAHUILA DE ZARAGOZA  ENTRE NINGUNO NINGUNO Y NINGUNO NINGUNO, NINGUNO NINGUNO ZAP URBANA DEL MUNICIPIO DE SIERRA MOJADA, lon:-103.7022707, lat:27.28822463}}"/>
    <d v="2016-06-01T00:00:00"/>
    <d v="2016-12-31T00:00:00"/>
    <n v="150397.67000000001"/>
    <n v="150397.67000000001"/>
    <n v="0"/>
    <n v="0"/>
    <n v="0"/>
    <s v="{ctto1: {tipo_obra:Obra, numero_contrato:ce-e203-2016/16, contratista:vigas lozas y sistemas aligerados, s.a. de c.v., convocante:gobierno del estado de coahuila de zaragoza, monto:150397.67, importe_modificado:150397.67}}"/>
    <s v="{meta1: {unidad_medida:Metros Cuadrados, avance:0.0}}"/>
    <s v="{814102/proyecto_INICIO}"/>
    <s v="En Ejecución"/>
    <s v="Validado avances"/>
  </r>
  <r>
    <n v="2019"/>
    <n v="2"/>
    <s v="COA16160200707288"/>
    <s v="Proyecto de inversión"/>
    <n v="150500"/>
    <s v="{ff1: {ciclo_recurso:2016, ramo:33, modalidad:I, prog_pres:3, tipo_recurso:FEDERALES (APORTACIONES, SUBSIDIOS Y CONVENIOS), monto:150500.0, modificado:150397.67}}"/>
    <x v="36"/>
    <n v="1"/>
    <s v="Suministro E Instalación De Techo Ligero - 85870"/>
    <n v="5"/>
    <s v="Coahuila de Zaragoza"/>
    <n v="0"/>
    <s v="Gobierno de la Entidad"/>
    <s v="Proyecto de Inversión de Infraestructura Social"/>
    <s v="Vivienda"/>
    <s v="Sin identificar"/>
    <s v="SEDESO"/>
    <s v="85870"/>
    <s v="N"/>
    <n v="0"/>
    <n v="0"/>
    <n v="27"/>
    <s v="{meta1: {unidad_medida:Metros Cuadrados, meta:1.0, meta_modificada:1.0}}"/>
    <n v="1"/>
    <s v="{geo1: {cve_municipio:23, localidad:1, direccion:NINGUNO NINGUNO CIUDAD NINGUNO, 00000  OCAMPO, OCAMPO COAHUILA DE ZARAGOZA  ENTRE NINGUNO NINGUNO Y NINGUNO NINGUNO, NINGUNO NINGUNO ZAP URBANA EN EL MUNICIPIO DE OCAMPO, lon:-102.3986542, lat:27.31695878}}"/>
    <d v="2016-06-01T00:00:00"/>
    <d v="2016-12-31T00:00:00"/>
    <n v="150397.67000000001"/>
    <n v="150397.67000000001"/>
    <n v="150397.67000000001"/>
    <n v="109575.44"/>
    <n v="109575.44"/>
    <s v="{ctto1: {tipo_obra:Obra, numero_contrato:ce-e203-2016/10, contratista:vigas,lozas y sistemas aligerados s.a. de c.v., convocante:gobierno del estado de coahuila de zaragoza, monto:150397.67, importe_modificado:150397.67}}"/>
    <s v="{meta1: {unidad_medida:Metros Cuadrados, avance:0.0}}"/>
    <s v="{808855/proyecto_INICIO}"/>
    <s v="En Ejecución"/>
    <s v="Validado avances"/>
  </r>
  <r>
    <n v="2019"/>
    <n v="2"/>
    <s v="COA16160200696139"/>
    <s v="Proyecto de inversión"/>
    <n v="150500"/>
    <s v="{ff1: {ciclo_recurso:2016, ramo:33, modalidad:I, prog_pres:3, tipo_recurso:FEDERALES (APORTACIONES, SUBSIDIOS Y CONVENIOS), monto:150500.0, modificado:150397.67}}"/>
    <x v="36"/>
    <n v="1"/>
    <s v="Suministro E Instalación De Techo Ligero - 87526"/>
    <n v="5"/>
    <s v="Coahuila de Zaragoza"/>
    <n v="0"/>
    <s v="Gobierno de la Entidad"/>
    <s v="Proyecto de Inversión de Infraestructura Social"/>
    <s v="Vivienda"/>
    <s v="Sin identificar"/>
    <s v="SEDESO"/>
    <s v="87526"/>
    <s v="N"/>
    <n v="0"/>
    <n v="0"/>
    <n v="27"/>
    <s v="{meta1: {unidad_medida:Metros Cuadrados, meta:1.0, meta_modificada:1.0}}"/>
    <n v="1"/>
    <s v="{geo1: {cve_municipio:12, localidad:1, direccion:NINGUNO NINGUNO CIUDAD NINGUNO, 00000  GUERRERO, GUERRERO COAHUILA DE ZARAGOZA  ENTRE NINGUNO NINGUNO Y NINGUNO NINGUNO, NINGUNO NINGUNO ZAP URBANA DEL MUNICIPIO DE GUERRERO, lon:-100.3779517, lat:28.30242457}}"/>
    <d v="2016-06-01T00:00:00"/>
    <d v="2016-12-31T00:00:00"/>
    <n v="150397.67000000001"/>
    <n v="150397.67000000001"/>
    <n v="148762.23999999999"/>
    <n v="148762.23999999999"/>
    <n v="148762.23999999999"/>
    <s v="{ctto1: {tipo_obra:Obra, numero_contrato:CE-E203-2016/6, contratista:VIGAS, LOZAS Y SISTEMAS ALIGERAADOS S.A DE C.V., convocante:GOBIERNO DEL ESTADO DE COAHUILA DE ZARAGOZA, monto:150397.67, importe_modificado:150397.67}}"/>
    <s v="{meta1: {unidad_medida:Metros Cuadrados, avance:0.0}}"/>
    <s v="{797706/proyecto_INICIO}"/>
    <s v="En Ejecución"/>
    <s v="Validado avances"/>
  </r>
  <r>
    <n v="2019"/>
    <n v="2"/>
    <s v="COA16160200723465"/>
    <s v="Proyecto de inversión"/>
    <n v="150500"/>
    <s v="{ff1: {ciclo_recurso:2016, ramo:33, modalidad:I, prog_pres:3, tipo_recurso:FEDERALES (APORTACIONES, SUBSIDIOS Y CONVENIOS), monto:150500.0, modificado:150397.67}}"/>
    <x v="36"/>
    <n v="1"/>
    <s v="Suministro E Instalación De Techo Ligero - 85921"/>
    <n v="5"/>
    <s v="Coahuila de Zaragoza"/>
    <n v="0"/>
    <s v="Gobierno de la Entidad"/>
    <s v="Proyecto de Inversión de Infraestructura Social"/>
    <s v="Vivienda"/>
    <s v="Sin identificar"/>
    <s v="SEDESO"/>
    <s v="85921"/>
    <s v="N"/>
    <n v="0"/>
    <n v="0"/>
    <n v="27"/>
    <s v="{meta1: {unidad_medida:Metros Cuadrados, meta:1.0, meta_modificada:1.0}}"/>
    <n v="1"/>
    <s v="{geo1: {cve_municipio:28, localidad:1, direccion:NINGUNO NINGUNO CIUDAD NINGUNO, 00000  SABINAS, SABINAS COAHUILA DE ZARAGOZA  ENTRE NINGUNO NINGUNO Y NINGUNO NINGUNO, NINGUNO NINGUNO ZAP URBANA DEL MUNICIPIO DE SABINAS, lon:-101.1004728, lat:27.8457038}}"/>
    <d v="2016-06-01T00:00:00"/>
    <d v="2016-12-31T00:00:00"/>
    <n v="150397.67000000001"/>
    <n v="150397.67000000001"/>
    <n v="150397.67000000001"/>
    <n v="0"/>
    <n v="0"/>
    <s v="{ctto1: {tipo_obra:Obra, numero_contrato:CE-E203-2016/13-5, contratista:VIGAS, LOZAS Y SISTEMAS ALIGERADOS SA DE CV, convocante:Gobierno del estado de Coahuila de Zaragoza, monto:150397.67, importe_modificado:}}"/>
    <s v="{meta1: {unidad_medida:Metros Cuadrados, avance:0.0}}"/>
    <s v="{825032/proyecto_INICIO}"/>
    <s v="En Ejecución"/>
    <s v="Validado avances"/>
  </r>
  <r>
    <n v="2019"/>
    <n v="2"/>
    <s v="COA16160200717842"/>
    <s v="Proyecto de inversión"/>
    <n v="172000"/>
    <s v="{ff1: {ciclo_recurso:2016, ramo:33, modalidad:I, prog_pres:3, tipo_recurso:FEDERALES (APORTACIONES, SUBSIDIOS Y CONVENIOS), monto:172000.0, modificado:171883.05}}"/>
    <x v="36"/>
    <n v="1"/>
    <s v="Suministro E Instalación De Techo Ligero - 85869"/>
    <n v="5"/>
    <s v="Coahuila de Zaragoza"/>
    <n v="0"/>
    <s v="Gobierno de la Entidad"/>
    <s v="Proyecto de Inversión de Infraestructura Social"/>
    <s v="Vivienda"/>
    <s v="Sin identificar"/>
    <s v="SEDESO"/>
    <s v="85869"/>
    <s v="N"/>
    <n v="0"/>
    <n v="0"/>
    <n v="30"/>
    <s v="{meta1: {unidad_medida:Metros Cuadrados, meta:1.0, meta_modificada:1.0}}"/>
    <n v="1"/>
    <s v="{geo1: {cve_municipio:22, localidad:1, direccion:NINGUNO NINGUNO CIUDAD NINGUNO, 00000  NAVA, NAVA COAHUILA DE ZARAGOZA  ENTRE NINGUNO NINGUNO Y NINGUNO NINGUNO, NINGUNO NINGUNO ACCIONES EN ZONA URBANA DEL MUNICIPIO DE NAVA FUERA DE ZAP, lon:-100.7662225, lat:28.4267568}}"/>
    <d v="2016-06-01T00:00:00"/>
    <d v="2016-12-31T00:00:00"/>
    <n v="171883.05"/>
    <n v="171883.05"/>
    <n v="148249.10999999999"/>
    <n v="148249.10999999999"/>
    <n v="148249.10999999999"/>
    <s v="{ctto1: {tipo_obra:Obra, numero_contrato:CE-E203-2016/9-4, contratista:VIGAS, LOZAS Y SISTEMAS ALIGERADOS SA DE CV, convocante:Gobierno del estado de Coahuila de Zaragoza, monto:171883.05, importe_modificado:}}"/>
    <s v="{meta1: {unidad_medida:Metros Cuadrados, avance:0.0}}"/>
    <s v="{819409/proyecto_INICIO}"/>
    <s v="En Ejecución"/>
    <s v="Validado avances"/>
  </r>
  <r>
    <n v="2019"/>
    <n v="2"/>
    <s v="COA16160200707196"/>
    <s v="Proyecto de inversión"/>
    <n v="172000"/>
    <s v="{ff1: {ciclo_recurso:2016, ramo:33, modalidad:I, prog_pres:3, tipo_recurso:FEDERALES (APORTACIONES, SUBSIDIOS Y CONVENIOS), monto:172000.0, modificado:171883.05}}"/>
    <x v="36"/>
    <n v="1"/>
    <s v="Suministro E Instalación De Techo Ligero - 85906"/>
    <n v="5"/>
    <s v="Coahuila de Zaragoza"/>
    <n v="0"/>
    <s v="Gobierno de la Entidad"/>
    <s v="Proyecto de Inversión de Infraestructura Social"/>
    <s v="Vivienda"/>
    <s v="Sin identificar"/>
    <s v="SEDESO"/>
    <s v="85906"/>
    <s v="N"/>
    <n v="0"/>
    <n v="0"/>
    <n v="30"/>
    <s v="{meta1: {unidad_medida:Metros Cuadrados, meta:1.0, meta_modificada:1.0}}"/>
    <n v="1"/>
    <s v="{geo1: {cve_municipio:24, localidad:1, direccion:NINGUNO NINGUNO CIUDAD NINGUNO, 00000  PARRAS DE LA FUENTE, PARRAS COAHUILA DE ZARAGOZA  ENTRE NINGUNO NINGUNO Y NINGUNO NINGUNO, NINGUNO NINGUNO ZAP URBANO DEL MUNICIPIO DE PARRAS, lon:-102.1922434, lat:25.46213916}}"/>
    <d v="2016-06-01T00:00:00"/>
    <d v="2016-12-31T00:00:00"/>
    <n v="171883.05"/>
    <n v="171883.05"/>
    <n v="171883.05"/>
    <n v="171883.05"/>
    <n v="171883.05"/>
    <s v="{ctto1: {tipo_obra:Obra, numero_contrato:ce-e203-2016/11, contratista:VIGAS, LOZAS Y SISTEMAS ALIGERADOS SA DE CV, convocante:Gobierno del estado de Coahuila de Zaragoza, monto:171883.05, importe_modificado:}}"/>
    <s v="{meta1: {unidad_medida:Metros Cuadrados, avance:1.0}}"/>
    <s v="{808763/proyecto_INICIO, 808763/proyecto_PROCESO, 808763/proyecto_FIN}"/>
    <s v="Terminado"/>
    <s v="Validado avances"/>
  </r>
  <r>
    <n v="2019"/>
    <n v="2"/>
    <s v="COA16160200696189"/>
    <s v="Proyecto de inversión"/>
    <n v="1799999.2"/>
    <s v="{ff1: {ciclo_recurso:2016, ramo:33, modalidad:I, prog_pres:3, tipo_recurso:FEDERALES (APORTACIONES, SUBSIDIOS Y CONVENIOS), monto:1799999.2, modificado:1756889.84}}"/>
    <x v="36"/>
    <n v="1"/>
    <s v="32505 Arrendamiento De Vehículos Terrestres, Aéreos, Marítimos, Lacustres Y Fluviales Para Servidores Públicos - 154569"/>
    <n v="5"/>
    <s v="Coahuila de Zaragoza"/>
    <n v="0"/>
    <s v="Gobierno de la Entidad"/>
    <s v="Otros proyectos de Inversión"/>
    <s v="Otros Proyectos"/>
    <s v="Sin identificar"/>
    <s v="SEDESO"/>
    <s v="154569"/>
    <s v="N"/>
    <n v="0"/>
    <n v="0"/>
    <n v="0"/>
    <s v="{meta1: {unidad_medida:Vehículos, meta:1.0, meta_modificada:1.0}}"/>
    <n v="1"/>
    <s v="{geo1: {cve_municipio:30, localidad:1, direccion:DADO QUE ES GASTO INDIRECTO EL PROYECTO SE UBICA EN LA CAPITAL ESTATAL, lon:-100.999721, lat:25.421665}}"/>
    <d v="2016-09-01T00:00:00"/>
    <d v="2016-12-31T00:00:00"/>
    <n v="1756889.84"/>
    <n v="1756889.84"/>
    <n v="1756889.84"/>
    <n v="0"/>
    <n v="0"/>
    <s v="{ctto1: {tipo_obra:Arrendamientos, numero_contrato:AD-279-2016/01, contratista:AUTO CONSIGNACIONES PLAZA DE TORREON, S.A. DE C.V., convocante:GOBIERNO DEL ESTADO DE COAHUILA DE ZARAGOZA, monto:1393890.0, importe_modificado:}}"/>
    <s v="{meta1: {unidad_medida:Vehículos, avance:0.0}}"/>
    <s v="{797756/proyecto_INICIO}"/>
    <s v="En Ejecución"/>
    <s v="Validado avances"/>
  </r>
  <r>
    <n v="2019"/>
    <n v="2"/>
    <s v="COA16160200696167"/>
    <s v="Proyecto de inversión"/>
    <n v="21500"/>
    <s v="{ff1: {ciclo_recurso:2016, ramo:33, modalidad:I, prog_pres:3, tipo_recurso:FEDERALES (APORTACIONES, SUBSIDIOS Y CONVENIOS), monto:21500.0, modificado:21485.38}}"/>
    <x v="36"/>
    <n v="1"/>
    <s v="Suministro E Instalación De Techo Ligero - 85873"/>
    <n v="5"/>
    <s v="Coahuila de Zaragoza"/>
    <n v="0"/>
    <s v="Gobierno de la Entidad"/>
    <s v="Proyecto de Inversión de Infraestructura Social"/>
    <s v="Vivienda"/>
    <s v="Sin identificar"/>
    <s v="SEDESO"/>
    <s v="85873"/>
    <s v="N"/>
    <n v="0"/>
    <n v="0"/>
    <n v="4"/>
    <s v="{meta1: {unidad_medida:Metros Cuadrados, meta:1.0, meta_modificada:1.0}}"/>
    <n v="1"/>
    <s v="{geo1: {cve_municipio:23, localidad:1, direccion:NINGUNO NINGUNO CIUDAD NINGUNO, 00000  OCAMPO, OCAMPO COAHUILA DE ZARAGOZA  ENTRE NINGUNO NINGUNO Y NINGUNO NINGUNO, NINGUNO NINGUNO ZAP URBANA DEL MUNICIPIO DE OCAMPO, lon:-102.3971077, lat:27.32561424}}"/>
    <d v="2016-06-01T00:00:00"/>
    <d v="2016-12-31T00:00:00"/>
    <n v="21485.38"/>
    <n v="21485.38"/>
    <n v="21485.38"/>
    <n v="0"/>
    <n v="0"/>
    <s v="{ctto1: {tipo_obra:Obra, numero_contrato:ce-e203-2016/10, contratista:vigas,lozas y sistemas aligerados s.a. de c.v., convocante:gobierno del estado de coahuila de zaragoza, monto:21485.38, importe_modificado:21485.38}}"/>
    <s v="{meta1: {unidad_medida:Metros Cuadrados, avance:0.0}}"/>
    <s v="{797734/proyecto_INICIO}"/>
    <s v="En Ejecución"/>
    <s v="Validado avances"/>
  </r>
  <r>
    <n v="2019"/>
    <n v="2"/>
    <s v="COA16160200690707"/>
    <s v="Proyecto de inversión"/>
    <n v="21500"/>
    <s v="{ff1: {ciclo_recurso:2016, ramo:33, modalidad:I, prog_pres:3, tipo_recurso:FEDERALES (APORTACIONES, SUBSIDIOS Y CONVENIOS), monto:21500.0, modificado:21485.38}}"/>
    <x v="36"/>
    <n v="1"/>
    <s v="Suministro E Instalación De Techo Ligero - 86692"/>
    <n v="5"/>
    <s v="Coahuila de Zaragoza"/>
    <n v="0"/>
    <s v="Gobierno de la Entidad"/>
    <s v="Proyecto de Inversión de Infraestructura Social"/>
    <s v="Vivienda"/>
    <s v="Sin identificar"/>
    <s v="SEDESO"/>
    <s v="86692"/>
    <s v="N"/>
    <n v="0"/>
    <n v="0"/>
    <n v="4"/>
    <s v="{meta1: {unidad_medida:Metros Cuadrados, meta:1.0, meta_modificada:1.0}}"/>
    <n v="1"/>
    <s v="{geo1: {cve_municipio:30, localidad:1, direccion:NINGUNO NINGUNO CIUDAD NINGUNO, 00000  SALTILLO, SALTILLO COAHUILA DE ZARAGOZA  ENTRE NINGUNO NINGUNO Y NINGUNO NINGUNO, NINGUNO NINGUNO ZAP URBANA DEL MUNICIPIO DE SALTILLO, lon:-100.9528746, lat:25.39172387}}"/>
    <d v="2016-06-01T00:00:00"/>
    <d v="2016-12-31T00:00:00"/>
    <n v="21485.38"/>
    <n v="21485.38"/>
    <n v="21485.38"/>
    <n v="0"/>
    <n v="0"/>
    <s v="{ctto1: {tipo_obra:Obra, numero_contrato:CE-E203-2016/15-1, contratista:VIGAS, LOZAS Y SISTEMAS ALIGERADOS SA DE CV, convocante:Gobierno del estado de Coahuila de Zaragoza, monto:21485.38, importe_modificado:}}"/>
    <s v="{meta1: {unidad_medida:Metros Cuadrados, avance:0.0}}"/>
    <s v="{792274/proyecto_INICIO}"/>
    <s v="En Ejecución"/>
    <s v="Validado avances"/>
  </r>
  <r>
    <n v="2019"/>
    <n v="2"/>
    <s v="COA16160200690890"/>
    <s v="Proyecto de inversión"/>
    <n v="21500"/>
    <s v="{ff1: {ciclo_recurso:2016, ramo:33, modalidad:I, prog_pres:3, tipo_recurso:FEDERALES (APORTACIONES, SUBSIDIOS Y CONVENIOS), monto:21500.0, modificado:21485.38}}"/>
    <x v="36"/>
    <n v="1"/>
    <s v="Suministro E Instalacion De Techo Ligero. - 78382"/>
    <n v="5"/>
    <s v="Coahuila de Zaragoza"/>
    <n v="0"/>
    <s v="Gobierno de la Entidad"/>
    <s v="Proyecto de Inversión de Infraestructura Social"/>
    <s v="Vivienda"/>
    <s v="Sin identificar"/>
    <s v="SEDESOL"/>
    <s v="78382"/>
    <s v="N"/>
    <n v="0"/>
    <n v="0"/>
    <n v="4"/>
    <s v="{meta1: {unidad_medida:Metros Cuadrados, meta:1.0, meta_modificada:1.0}}"/>
    <n v="1"/>
    <s v="{geo1: {cve_municipio:4, localidad:1, direccion:NINGUNO NINGUNO COLONIA AUTOPISTA, 25352  ARTEAGA, ARTEAGA COAHUILA DE ZARAGOZA  ENTRE NINGUNO NINGUNO Y NINGUNO NINGUNO, NINGUNO NINGUNO COLONIA UBICADA POR LA CARRETERA SALTILLO- ARTEAGA A MANO DERECHA A UN LADO DE LA COLONIA SANTA ELENA., lon:-100.8329656, lat:25.4534278}}"/>
    <d v="2016-06-01T00:00:00"/>
    <d v="2016-12-31T00:00:00"/>
    <n v="21485.38"/>
    <n v="21485.38"/>
    <n v="21485.38"/>
    <n v="0"/>
    <n v="0"/>
    <s v="{ctto1: {tipo_obra:Obra, numero_contrato:CE-E203-2016/1-1, contratista:VIGAS, LOZAS Y SISTEMAS ALIGERADOS SA DE CV, convocante:Gobierno del estado de Coahuila de Zaragoza, monto:21485.38, importe_modificado:}}"/>
    <s v="{meta1: {unidad_medida:Metros Cuadrados, avance:0.98}}"/>
    <s v="{792457/proyecto_INICIO, 792457/proyecto_PROCESO}"/>
    <s v="En Ejecución"/>
    <s v="Validado avances"/>
  </r>
  <r>
    <n v="2019"/>
    <n v="2"/>
    <s v="COA16160200701667"/>
    <s v="Proyecto de inversión"/>
    <n v="21500"/>
    <s v="{ff1: {ciclo_recurso:2016, ramo:33, modalidad:I, prog_pres:3, tipo_recurso:FEDERALES (APORTACIONES, SUBSIDIOS Y CONVENIOS), monto:21500.0, modificado:21485.38}}"/>
    <x v="36"/>
    <n v="1"/>
    <s v="Suministro E Instalación De Techo Ligero - 85916"/>
    <n v="5"/>
    <s v="Coahuila de Zaragoza"/>
    <n v="0"/>
    <s v="Gobierno de la Entidad"/>
    <s v="Proyecto de Inversión de Infraestructura Social"/>
    <s v="Vivienda"/>
    <s v="Sin identificar"/>
    <s v="SEDESO"/>
    <s v="85916"/>
    <s v="N"/>
    <n v="0"/>
    <n v="0"/>
    <n v="4"/>
    <s v="{meta1: {unidad_medida:Metros Cuadrados, meta:1.0, meta_modificada:1.0}}"/>
    <n v="1"/>
    <s v="{geo1: {cve_municipio:28, localidad:1, direccion:NINGUNO NINGUNO CIUDAD NINGUNO, 00000  SABINAS, SABINAS COAHUILA DE ZARAGOZA  ENTRE NINGUNO NINGUNO Y NINGUNO NINGUNO, NINGUNO NINGUNO ZAP URBANA DEL MUNICIPIO DE SABINAS, lon:-101.1620923, lat:27.90364404}}"/>
    <d v="2016-06-01T00:00:00"/>
    <d v="2016-12-31T00:00:00"/>
    <n v="21485.38"/>
    <n v="21485.38"/>
    <n v="21485.38"/>
    <n v="0"/>
    <n v="0"/>
    <s v="{ctto1: {tipo_obra:Obra, numero_contrato:CE-E203-2016/13, contratista:VIGAS, LOZAS Y SISTEMAS ALIGERADOS SA DE CV, convocante:Gobierno del estado de Coahuila de Zaragoza, monto:21485.38, importe_modificado:}}"/>
    <s v="{meta1: {unidad_medida:Metros Cuadrados, avance:0.0}}"/>
    <s v="{803234/proyecto_INICIO}"/>
    <s v="En Ejecución"/>
    <s v="Validado avances"/>
  </r>
  <r>
    <n v="2019"/>
    <n v="2"/>
    <s v="COA16160200707280"/>
    <s v="Proyecto de inversión"/>
    <n v="21500"/>
    <s v="{ff1: {ciclo_recurso:2016, ramo:33, modalidad:I, prog_pres:3, tipo_recurso:FEDERALES (APORTACIONES, SUBSIDIOS Y CONVENIOS), monto:21500.0, modificado:21485.38}}"/>
    <x v="36"/>
    <n v="1"/>
    <s v="Suministro E Instalación De Techo Ligero - 85865"/>
    <n v="5"/>
    <s v="Coahuila de Zaragoza"/>
    <n v="0"/>
    <s v="Gobierno de la Entidad"/>
    <s v="Proyecto de Inversión de Infraestructura Social"/>
    <s v="Vivienda"/>
    <s v="Sin identificar"/>
    <s v="SEDESO"/>
    <s v="85865"/>
    <s v="N"/>
    <n v="0"/>
    <n v="0"/>
    <n v="4"/>
    <s v="{meta1: {unidad_medida:Metros Cuadrados, meta:1.0, meta_modificada:1.0}}"/>
    <n v="1"/>
    <s v="{geo1: {cve_municipio:22, localidad:51, direccion:NINGUNO NINGUNO COLONIA NINGUNO, 00000  COLONIA VENUSTIANO CARRANZA, NAVA COAHUILA DE ZARAGOZA  ENTRE NINGUNO NINGUNO Y NINGUNO NINGUNO, NINGUNO NINGUNO ZAP URBANA DEL MUNICIPIO DE NAVA, lon:-100.5639951, lat:28.63092108}}"/>
    <d v="2016-06-01T00:00:00"/>
    <d v="2016-12-31T00:00:00"/>
    <n v="21458.38"/>
    <n v="21458.38"/>
    <n v="0"/>
    <n v="0"/>
    <n v="0"/>
    <s v="{ctto1: {tipo_obra:Obra, numero_contrato:CE-E203-2016/9, contratista:VIGAS, LOZAS Y SISTEMAS ALIGERADOS SA DE CV, convocante:GOBIERNO DEL ESTADO DE COAHUILA DE ZARAGOZA, monto:21485.38, importe_modificado:}}"/>
    <s v="{meta1: {unidad_medida:Metros Cuadrados, avance:0.0}}"/>
    <s v="{808847/proyecto_INICIO}"/>
    <s v="En Ejecución"/>
    <s v="Validado avances"/>
  </r>
  <r>
    <n v="2019"/>
    <n v="2"/>
    <s v="COA16160200696352"/>
    <s v="Proyecto de inversión"/>
    <n v="21500"/>
    <s v="{ff1: {ciclo_recurso:2016, ramo:33, modalidad:I, prog_pres:3, tipo_recurso:FEDERALES (APORTACIONES, SUBSIDIOS Y CONVENIOS), monto:21500.0, modificado:21485.44}}"/>
    <x v="36"/>
    <n v="1"/>
    <s v="Suministro E Instalación De Techo Ligero - 87469"/>
    <n v="5"/>
    <s v="Coahuila de Zaragoza"/>
    <n v="0"/>
    <s v="Gobierno de la Entidad"/>
    <s v="Proyecto de Inversión de Infraestructura Social"/>
    <s v="Vivienda"/>
    <s v="Sin identificar"/>
    <s v="SEDESO"/>
    <s v="87469"/>
    <s v="N"/>
    <n v="0"/>
    <n v="0"/>
    <n v="4"/>
    <s v="{meta1: {unidad_medida:Metros Cuadrados, meta:1.0, meta_modificada:1.0}}"/>
    <n v="1"/>
    <s v="{geo1: {cve_municipio:12, localidad:162, direccion:NINGUNO NINGUNO EJIDO NINGUNO, 00000  EL SAUCITO, GUERRERO COAHUILA DE ZARAGOZA  ENTRE NINGUNO NINGUNO Y NINGUNO NINGUNO, NINGUNO NINGUNO CARRETERA GUERRERO-PIEDRAS NEGRAS PASANDO ENTRONQUE A SAN VICENTE, lon:-100.2880415, lat:28.12918273}}"/>
    <d v="2016-06-01T00:00:00"/>
    <d v="2016-12-31T00:00:00"/>
    <n v="21485.439999999999"/>
    <n v="21485.439999999999"/>
    <n v="21485.439999999999"/>
    <n v="21485.439999999999"/>
    <n v="21485.439999999999"/>
    <s v="{ctto1: {tipo_obra:Obra, numero_contrato:CE-E203-2016/6-1, contratista:VIGAS, LOZAS Y ALIGERADOS S.A DE C.V., convocante:GOBIERNO DEL ESTADO DE COAHUILA DE ZARAGOZA, monto:21485.38, importe_modificado:21485.38}}"/>
    <s v="{meta1: {unidad_medida:Metros Cuadrados, avance:0.0}}"/>
    <s v="{797919/proyecto_INICIO}"/>
    <s v="En Ejecución"/>
    <s v="Validado avances"/>
  </r>
  <r>
    <n v="2019"/>
    <n v="2"/>
    <s v="COA16160200718054"/>
    <s v="Proyecto de inversión"/>
    <n v="215000"/>
    <s v="{ff1: {ciclo_recurso:2016, ramo:33, modalidad:I, prog_pres:3, tipo_recurso:FEDERALES (APORTACIONES, SUBSIDIOS Y CONVENIOS), monto:215000.0, modificado:214853.81}}"/>
    <x v="36"/>
    <n v="1"/>
    <s v="Suministro E Instalacion De Techo Ligero. - 78288"/>
    <n v="5"/>
    <s v="Coahuila de Zaragoza"/>
    <n v="0"/>
    <s v="Gobierno de la Entidad"/>
    <s v="Proyecto de Inversión de Infraestructura Social"/>
    <s v="Vivienda"/>
    <s v="Sin identificar"/>
    <s v="SEDESOL"/>
    <s v="78288"/>
    <s v="N"/>
    <n v="0"/>
    <n v="0"/>
    <n v="38"/>
    <s v="{meta1: {unidad_medida:Metros Cuadrados, meta:1.0, meta_modificada:1.0}}"/>
    <n v="1"/>
    <s v="{geo1: {cve_municipio:4, localidad:1, direccion:NINGUNO NINGUNO COLONIA ABRAHAM CEPEDA, 25353  ARTEAGA, ARTEAGA COAHUILA DE ZARAGOZA  ENTRE NINGUNO NINGUNO Y NINGUNO NINGUNO, NINGUNO NINGUNO COLONIA UBICADA A UN COSTADO DEL BLV. FUNADADORES PASANDO LAS CEMENTERAS., lon:-100.8379752, lat:25.44274707}}"/>
    <d v="2016-06-01T00:00:00"/>
    <d v="2016-12-31T00:00:00"/>
    <n v="214853.81"/>
    <n v="214853.81"/>
    <n v="214853.81"/>
    <n v="70901.75"/>
    <n v="70901.75"/>
    <s v="{ctto1: {tipo_obra:Obra, numero_contrato:CE-E203-2016/1, contratista:VIGAS, LOSAS Y SISTEMAS ALIGERADOS S.A DE C.V., convocante:GOBIERNO DEL ESTADO DE COAHUILA DE ZARAGOZA, monto:214853.81, importe_modificado:}}"/>
    <s v="{meta1: {unidad_medida:Metros Cuadrados, avance:0.98}}"/>
    <s v="{819621/proyecto_PROCESO, 819621/proyecto_INICIO}"/>
    <s v="En Ejecución"/>
    <s v="Validado avances"/>
  </r>
  <r>
    <n v="2019"/>
    <n v="2"/>
    <s v="COA16160200723466"/>
    <s v="Proyecto de inversión"/>
    <n v="236500"/>
    <s v="{ff1: {ciclo_recurso:2016, ramo:33, modalidad:I, prog_pres:3, tipo_recurso:FEDERALES (APORTACIONES, SUBSIDIOS Y CONVENIOS), monto:236500.0, modificado:236339.19}}"/>
    <x v="36"/>
    <n v="1"/>
    <s v="Suministro E Instalación De Techo Ligero - 85919"/>
    <n v="5"/>
    <s v="Coahuila de Zaragoza"/>
    <n v="0"/>
    <s v="Gobierno de la Entidad"/>
    <s v="Proyecto de Inversión de Infraestructura Social"/>
    <s v="Vivienda"/>
    <s v="Sin identificar"/>
    <s v="SEDESO"/>
    <s v="85919"/>
    <s v="N"/>
    <n v="0"/>
    <n v="0"/>
    <n v="42"/>
    <s v="{meta1: {unidad_medida:Metros Cuadrados, meta:1.0, meta_modificada:1.0}}"/>
    <n v="1"/>
    <s v="{geo1: {cve_municipio:28, localidad:3, direccion:NINGUNO NINGUNO CIUDAD NINGUNO, 00000  CLOETE, SABINAS COAHUILA DE ZARAGOZA  ENTRE NINGUNO NINGUNO Y NINGUNO NINGUNO, NINGUNO NINGUNO ZAP URBANA EN LA LOCALIDAD CLOETE DEL MUNIICIPIO DE SABINAS, lon:-101.1901901, lat:27.92099814}}"/>
    <d v="2016-06-01T00:00:00"/>
    <d v="2016-12-31T00:00:00"/>
    <n v="236339.19"/>
    <n v="236339.19"/>
    <n v="193368.42"/>
    <n v="193368.42"/>
    <n v="193368.42"/>
    <s v="{ctto1: {tipo_obra:Obra, numero_contrato:CE-E203-2016/13-3, contratista:VIGAS, LOZAS Y SISTEMAS ALIGERADOS SA DE CV, convocante:Gobierno del estado de Coahuila de Zaragoza, monto:236339.19, importe_modificado:}}"/>
    <s v="{meta1: {unidad_medida:Metros Cuadrados, avance:0.0}}"/>
    <s v="{825033/proyecto_INICIO}"/>
    <s v="En Ejecución"/>
    <s v="Validado avances"/>
  </r>
  <r>
    <n v="2019"/>
    <n v="2"/>
    <s v="COA16160200707237"/>
    <s v="Proyecto de inversión"/>
    <n v="258000"/>
    <s v="{ff1: {ciclo_recurso:2016, ramo:33, modalidad:I, prog_pres:3, tipo_recurso:FEDERALES (APORTACIONES, SUBSIDIOS Y CONVENIOS), monto:258000.0, modificado:257824.57}}"/>
    <x v="36"/>
    <n v="1"/>
    <s v="Suministro E Instalación De Techo Ligero - 87406"/>
    <n v="5"/>
    <s v="Coahuila de Zaragoza"/>
    <n v="0"/>
    <s v="Gobierno de la Entidad"/>
    <s v="Proyecto de Inversión de Infraestructura Social"/>
    <s v="Vivienda"/>
    <s v="Sin identificar"/>
    <s v="SEDESO"/>
    <s v="87406"/>
    <s v="N"/>
    <n v="0"/>
    <n v="0"/>
    <n v="46"/>
    <s v="{meta1: {unidad_medida:Metros Cuadrados, meta:1.0, meta_modificada:1.0}}"/>
    <n v="1"/>
    <s v="{geo1: {cve_municipio:34, localidad:1, direccion:NINGUNO NINGUNO CIUDAD NINGUNO, 00000  SIERRA MOJADA, SIERRA MOJADA COAHUILA DE ZARAGOZA  ENTRE NINGUNO NINGUNO Y NINGUNO NINGUNO, NINGUNO NINGUNO ZAP URBANA EN EL MUNICIPIO DE SIERRA MOJADA, lon:-103.7015966, lat:27.28474309}}"/>
    <d v="2016-06-01T00:00:00"/>
    <d v="2016-12-31T00:00:00"/>
    <n v="257824.57"/>
    <n v="257824.57"/>
    <n v="122466.49"/>
    <n v="122466.49"/>
    <n v="122466.49"/>
    <s v="{ctto1: {tipo_obra:Obra, numero_contrato:CE-E203-2016/16-1, contratista:VIGAS, LOZAS Y SISTEMAS ALIGERADOS SA DE CV, convocante:Gobierno del estado de Coahuila de Zaragoza, monto:257824.57, importe_modificado:}}"/>
    <s v="{meta1: {unidad_medida:Metros Cuadrados, avance:0.0}}"/>
    <s v="{808804/proyecto_INICIO}"/>
    <s v="En Ejecución"/>
    <s v="Validado avances"/>
  </r>
  <r>
    <n v="2019"/>
    <n v="2"/>
    <s v="COA16160200717871"/>
    <s v="Proyecto de inversión"/>
    <n v="278960"/>
    <s v="{ff1: {ciclo_recurso:2016, ramo:33, modalidad:I, prog_pres:3, tipo_recurso:FEDERALES (APORTACIONES, SUBSIDIOS Y CONVENIOS), monto:278960.0, modificado:264329.64}}"/>
    <x v="36"/>
    <n v="1"/>
    <s v="Construcción De Cuarto Adicional - 89751"/>
    <n v="5"/>
    <s v="Coahuila de Zaragoza"/>
    <n v="0"/>
    <s v="Gobierno de la Entidad"/>
    <s v="Proyecto de Inversión de Infraestructura Social"/>
    <s v="Vivienda"/>
    <s v="Sin identificar"/>
    <s v="SEDESO"/>
    <s v="89751"/>
    <s v="N"/>
    <n v="0"/>
    <n v="0"/>
    <n v="30"/>
    <s v="{meta1: {unidad_medida:Vivienda, meta:1.0, meta_modificada:1.0}}"/>
    <n v="1"/>
    <s v="{geo1: {cve_municipio:29, localidad:1, direccion:NINGUNO NINGUNO CIUDAD ZONA CENTRO, 00000  SACRAMENTO, SACRAMENTO COAHUILA DE ZARAGOZA  ENTRE NINGUNO NINGUNO Y NINGUNO NINGUNO, NINGUNO NINGUNO ZONA ZAP UBICADA DENTRO DE LA CABECERA MUNICIPAL DE SACRAMENTO., lon:-101.7287796, lat:27.00663738}}"/>
    <d v="2016-06-01T00:00:00"/>
    <d v="2016-12-31T00:00:00"/>
    <n v="264329.64"/>
    <n v="264329.64"/>
    <n v="264329.64"/>
    <n v="79298.880000000005"/>
    <n v="79298.880000000005"/>
    <s v="{ctto1: {tipo_obra:Obra, numero_contrato:CE-E256-2016/1, contratista:VIGAS LOZAS Y SISTEMAS ALIGERADOS SA DE CV, convocante:GOBIERNO DE COAHUILA DE ZARAGOZA, monto:264329.64, importe_modificado:264329.64}}"/>
    <s v="{meta1: {unidad_medida:Vivienda, avance:0.0}}"/>
    <s v="{819438/proyecto_INICIO}"/>
    <s v="En Ejecución"/>
    <s v="Validado avances"/>
  </r>
  <r>
    <n v="2019"/>
    <n v="2"/>
    <s v="COA16160200707259"/>
    <s v="Proyecto de inversión"/>
    <n v="279500"/>
    <s v="{ff1: {ciclo_recurso:2016, ramo:33, modalidad:I, prog_pres:3, tipo_recurso:FEDERALES (APORTACIONES, SUBSIDIOS Y CONVENIOS), monto:279500.0, modificado:279309.81}}"/>
    <x v="36"/>
    <n v="1"/>
    <s v="Suministro E Instalacion De Techo Ligero. - 82732"/>
    <n v="5"/>
    <s v="Coahuila de Zaragoza"/>
    <n v="0"/>
    <s v="Gobierno de la Entidad"/>
    <s v="Proyecto de Inversión de Infraestructura Social"/>
    <s v="Vivienda"/>
    <s v="Sin identificar"/>
    <s v="SEDESO"/>
    <s v="82732"/>
    <s v="N"/>
    <n v="0"/>
    <n v="0"/>
    <n v="49"/>
    <s v="{meta1: {unidad_medida:Metros Cuadrados, meta:1.0, meta_modificada:1.0}}"/>
    <n v="1"/>
    <s v="{geo1: {cve_municipio:11, localidad:1, direccion:NINGUNO NINGUNO COLONIA GRAL. CEPEDA, 25950  GENERAL CEPEDA, GENERAL CEPEDA COAHUILA DE ZARAGOZA  ENTRE NINGUNO NINGUNO Y NINGUNO NINGUNO, NINGUNO NINGUNO ACCIONES UBICADAS EN LA CABECERA MUNICIPAL PO LA SALIDA A LA CARRETRA PALMA GORDA., lon:-101.4783213, lat:25.38308585}}"/>
    <d v="2016-06-01T00:00:00"/>
    <d v="2016-12-31T00:00:00"/>
    <n v="279309.81"/>
    <n v="279309.81"/>
    <n v="279309.81"/>
    <n v="83792.98"/>
    <n v="83792.98"/>
    <s v="{ctto1: {tipo_obra:Obra, numero_contrato:ce-e203-2016/5, contratista:vigas,lozas y sistemas aligerados s.a. de c.v., convocante:gobierno del estado de coahuila de zaragoza, monto:279309.95, importe_modificado:}}"/>
    <s v="{meta1: {unidad_medida:Metros Cuadrados, avance:0.0}}"/>
    <s v="{808826/proyecto_INICIO}"/>
    <s v="En Ejecución"/>
    <s v="Validado avances"/>
  </r>
  <r>
    <n v="2019"/>
    <n v="2"/>
    <s v="COA16160200723476"/>
    <s v="Proyecto de inversión"/>
    <n v="365500"/>
    <s v="{ff1: {ciclo_recurso:2016, ramo:33, modalidad:I, prog_pres:3, tipo_recurso:FEDERALES (APORTACIONES, SUBSIDIOS Y CONVENIOS), monto:365500.0, modificado:365251.48}}"/>
    <x v="36"/>
    <n v="1"/>
    <s v="Suministro E Instalación De Techo Ligero - 87002"/>
    <n v="5"/>
    <s v="Coahuila de Zaragoza"/>
    <n v="0"/>
    <s v="Gobierno de la Entidad"/>
    <s v="Proyecto de Inversión de Infraestructura Social"/>
    <s v="Vivienda"/>
    <s v="Sin identificar"/>
    <s v="SEDESO"/>
    <s v="87002"/>
    <s v="N"/>
    <n v="0"/>
    <n v="0"/>
    <n v="65"/>
    <s v="{meta1: {unidad_medida:Metros Cuadrados, meta:1.0, meta_modificada:1.0}}"/>
    <n v="1"/>
    <s v="{geo1: {cve_municipio:30, localidad:1, direccion:NINGUNO NINGUNO CIUDAD NINGUNO, 00000  SALTILLO, SALTILLO COAHUILA DE ZARAGOZA  ENTRE NINGUNO NINGUNO Y NINGUNO NINGUNO, NINGUNO NINGUNO ZAP URBANA DEL MUNICIPIO DE SALTILLO, lon:-101.0355694, lat:25.4068398}}"/>
    <d v="2016-06-01T00:00:00"/>
    <d v="2016-12-31T00:00:00"/>
    <n v="365251.48"/>
    <n v="365251.48"/>
    <n v="365251.48"/>
    <n v="0"/>
    <n v="0"/>
    <s v="{ctto1: {tipo_obra:Obra, numero_contrato:CE-E203-2016/15-3, contratista:VIGAS, LOZAS Y SISTEMAS ALIGERADOS SA DE CV, convocante:Gobierno del estado de Coahuila de Zaragoza, monto:365251.48, importe_modificado:}}"/>
    <s v="{meta1: {unidad_medida:Metros Cuadrados, avance:0.0}}"/>
    <s v="{825043/proyecto_INICIO}"/>
    <s v="En Ejecución"/>
    <s v="Validado avances"/>
  </r>
  <r>
    <n v="2019"/>
    <n v="2"/>
    <s v="COA16160200723477"/>
    <s v="Proyecto de inversión"/>
    <n v="408500"/>
    <s v="{ff1: {ciclo_recurso:2016, ramo:33, modalidad:I, prog_pres:3, tipo_recurso:FEDERALES (APORTACIONES, SUBSIDIOS Y CONVENIOS), monto:408500.0, modificado:408222.24}}"/>
    <x v="36"/>
    <n v="1"/>
    <s v="Suministro E Instalación De Techo Ligero - 86978"/>
    <n v="5"/>
    <s v="Coahuila de Zaragoza"/>
    <n v="0"/>
    <s v="Gobierno de la Entidad"/>
    <s v="Proyecto de Inversión de Infraestructura Social"/>
    <s v="Vivienda"/>
    <s v="Sin identificar"/>
    <s v="SEDESO"/>
    <s v="86978"/>
    <s v="N"/>
    <n v="0"/>
    <n v="0"/>
    <n v="72"/>
    <s v="{meta1: {unidad_medida:Metros Cuadrados, meta:1.0, meta_modificada:1.0}}"/>
    <n v="1"/>
    <s v="{geo1: {cve_municipio:30, localidad:1, direccion:NINGUNO NINGUNO CIUDAD NINGUNO, 00000  SALTILLO, SALTILLO COAHUILA DE ZARAGOZA  ENTRE NINGUNO NINGUNO Y NINGUNO NINGUNO, NINGUNO NINGUNO ZAP URBANA EN EL MUNICIPIO DE SALTILLO, lon:-100.9482916, lat:25.39000858}}"/>
    <d v="2016-06-01T00:00:00"/>
    <d v="2016-12-31T00:00:00"/>
    <n v="408222.24"/>
    <n v="408222.24"/>
    <n v="408222.24"/>
    <n v="257824.59"/>
    <n v="257824.59"/>
    <s v="{ctto1: {tipo_obra:Obra, numero_contrato:CE-E203-2016/15-2, contratista:VIGAS, LOZAS Y SISTEMAS ALIGERADOS SA DE CV, convocante:Gobierno del estado de Coahuila de Zaragoza, monto:408222.24, importe_modificado:}}"/>
    <s v="{meta1: {unidad_medida:Metros Cuadrados, avance:0.0}}"/>
    <s v="{825044/proyecto_INICIO}"/>
    <s v="En Ejecución"/>
    <s v="Validado avances"/>
  </r>
  <r>
    <n v="2019"/>
    <n v="2"/>
    <s v="COA16160200717869"/>
    <s v="Proyecto de inversión"/>
    <n v="43000"/>
    <s v="{ff1: {ciclo_recurso:2016, ramo:33, modalidad:I, prog_pres:3, tipo_recurso:FEDERALES (APORTACIONES, SUBSIDIOS Y CONVENIOS), monto:43000.0, modificado:42970.76}}"/>
    <x v="36"/>
    <n v="1"/>
    <s v="Suministro E Instalación De Techo Ligero - 85917"/>
    <n v="5"/>
    <s v="Coahuila de Zaragoza"/>
    <n v="0"/>
    <s v="Gobierno de la Entidad"/>
    <s v="Proyecto de Inversión de Infraestructura Social"/>
    <s v="Vivienda"/>
    <s v="Sin identificar"/>
    <s v="SEDESO"/>
    <s v="85917"/>
    <s v="N"/>
    <n v="0"/>
    <n v="0"/>
    <n v="8"/>
    <s v="{meta1: {unidad_medida:Metros Cuadrados, meta:1.0, meta_modificada:1.0}}"/>
    <n v="1"/>
    <s v="{geo1: {cve_municipio:28, localidad:1, direccion:NINGUNO NINGUNO CIUDAD NINGUNO, 00000  SABINAS, SABINAS COAHUILA DE ZARAGOZA  ENTRE NINGUNO NINGUNO Y NINGUNO NINGUNO, NINGUNO NINGUNO ZAP URBANA DEL MUNICIPIO DE SABINAS, lon:-101.1498663, lat:27.89468567}}"/>
    <d v="2016-06-01T00:00:00"/>
    <d v="2016-12-31T00:00:00"/>
    <n v="42970.76"/>
    <n v="42970.76"/>
    <n v="42970.76"/>
    <n v="0"/>
    <n v="0"/>
    <s v="{ctto1: {tipo_obra:Obra, numero_contrato:CE-E203-2016/13-1, contratista:VIGAS, LOZAS Y SISTEMAS ALIGERADOS SA DE CV, convocante:Gobierno del estado de Coahuila de Zaragoza, monto:42970.76, importe_modificado:}}"/>
    <s v="{meta1: {unidad_medida:Metros Cuadrados, avance:0.0}}"/>
    <s v="{819436/proyecto_INICIO}"/>
    <s v="En Ejecución"/>
    <s v="Validado avances"/>
  </r>
  <r>
    <n v="2019"/>
    <n v="2"/>
    <s v="COA16160200723451"/>
    <s v="Proyecto de inversión"/>
    <n v="43000"/>
    <s v="{ff1: {ciclo_recurso:2016, ramo:33, modalidad:I, prog_pres:3, tipo_recurso:FEDERALES (APORTACIONES, SUBSIDIOS Y CONVENIOS), monto:43000.0, modificado:42970.76}}"/>
    <x v="36"/>
    <n v="1"/>
    <s v="Suministro E Instalación De Techo Ligero - 85874"/>
    <n v="5"/>
    <s v="Coahuila de Zaragoza"/>
    <n v="0"/>
    <s v="Gobierno de la Entidad"/>
    <s v="Proyecto de Inversión de Infraestructura Social"/>
    <s v="Vivienda"/>
    <s v="Sin identificar"/>
    <s v="SEDESO"/>
    <s v="85874"/>
    <s v="N"/>
    <n v="0"/>
    <n v="0"/>
    <n v="8"/>
    <s v="{meta1: {unidad_medida:Metros Cuadrados, meta:1.0, meta_modificada:1.0}}"/>
    <n v="1"/>
    <s v="{geo1: {cve_municipio:23, localidad:1, direccion:NINGUNO NINGUNO CIUDAD NINGUNO, 00000  OCAMPO, OCAMPO COAHUILA DE ZARAGOZA  ENTRE NINGUNO NINGUNO Y NINGUNO NINGUNO, NINGUNO NINGUNO ACCIONES FUERA DE ZAP EN ZONA URBANA DE OCAMPO, lon:-102.3965774, lat:27.3189579}}"/>
    <d v="2016-06-01T00:00:00"/>
    <d v="2016-12-31T00:00:00"/>
    <n v="42970.76"/>
    <n v="42970.76"/>
    <n v="42970.76"/>
    <n v="0"/>
    <n v="0"/>
    <s v="{ctto1: {tipo_obra:Obra, numero_contrato:ce-e203-2016/10-1, contratista:VIGAS, LOZAS Y SISTEMAS ALIGERADOS SA DE CV, convocante:Gobierno del estado de Coahuila de Zaragoza, monto:42970.76, importe_modificado:}}"/>
    <s v="{meta1: {unidad_medida:Metros Cuadrados, avance:0.0}}"/>
    <s v="{825018/proyecto_INICIO}"/>
    <s v="En Ejecución"/>
    <s v="Validado avances"/>
  </r>
  <r>
    <n v="2019"/>
    <n v="2"/>
    <s v="COA16160200712568"/>
    <s v="Proyecto de inversión"/>
    <n v="43000"/>
    <s v="{ff1: {ciclo_recurso:2016, ramo:33, modalidad:I, prog_pres:3, tipo_recurso:FEDERALES (APORTACIONES, SUBSIDIOS Y CONVENIOS), monto:43000.0, modificado:42970.76}}"/>
    <x v="36"/>
    <n v="1"/>
    <s v="Suministro E Instalación De Techo Ligero - 85866"/>
    <n v="5"/>
    <s v="Coahuila de Zaragoza"/>
    <n v="0"/>
    <s v="Gobierno de la Entidad"/>
    <s v="Proyecto de Inversión de Infraestructura Social"/>
    <s v="Vivienda"/>
    <s v="Sin identificar"/>
    <s v="SEDESO"/>
    <s v="85866"/>
    <s v="N"/>
    <n v="0"/>
    <n v="0"/>
    <n v="8"/>
    <s v="{meta1: {unidad_medida:Metros Cuadrados, meta:1.0, meta_modificada:1.0}}"/>
    <n v="1"/>
    <s v="{geo1: {cve_municipio:22, localidad:51, direccion:NINGUNO NINGUNO COLONIA NINGUNO, 00000  COLONIA VENUSTIANO CARRANZA, NAVA COAHUILA DE ZARAGOZA  ENTRE NINGUNO NINGUNO Y NINGUNO NINGUNO, NINGUNO NINGUNO ZAP EN LA ZONA URBANA DEL MUNICIPIO DE NAVA, lon:-100.5642096, lat:28.63144843}}"/>
    <d v="2016-06-01T00:00:00"/>
    <d v="2016-12-31T00:00:00"/>
    <n v="42970.76"/>
    <n v="42970.76"/>
    <n v="0"/>
    <n v="0"/>
    <n v="0"/>
    <s v="{ctto1: {tipo_obra:Obra, numero_contrato:CE-E203-2016/9-1, contratista:VIGAS, LOZAS Y SISTEMAS ALIGERADOS SA DE CV, convocante:Gobierno del estado de Coahuila de Zaragoza, monto:42970.76, importe_modificado:}}"/>
    <s v="{meta1: {unidad_medida:Metros Cuadrados, avance:0.0}}"/>
    <s v="{814135/proyecto_INICIO}"/>
    <s v="En Ejecución"/>
    <s v="Validado avances"/>
  </r>
  <r>
    <n v="2019"/>
    <n v="2"/>
    <s v="COA16160200717872"/>
    <s v="Proyecto de inversión"/>
    <n v="627660"/>
    <s v="{ff1: {ciclo_recurso:2016, ramo:33, modalidad:I, prog_pres:3, tipo_recurso:FEDERALES (APORTACIONES, SUBSIDIOS Y CONVENIOS), monto:627660.0, modificado:594741.69}}"/>
    <x v="36"/>
    <n v="1"/>
    <s v="Construcción De Cuarto Adicional - 89517"/>
    <n v="5"/>
    <s v="Coahuila de Zaragoza"/>
    <n v="0"/>
    <s v="Gobierno de la Entidad"/>
    <s v="Proyecto de Inversión de Infraestructura Social"/>
    <s v="Vivienda"/>
    <s v="Sin identificar"/>
    <s v="SEDESO"/>
    <s v="89517"/>
    <s v="N"/>
    <n v="0"/>
    <n v="0"/>
    <n v="36"/>
    <s v="{meta1: {unidad_medida:Vivienda, meta:1.0, meta_modificada:1.0}}"/>
    <n v="1"/>
    <s v="{geo1: {cve_municipio:29, localidad:1, direccion:NINGUNO NINGUNO CIUDAD ZONA CENTRO, 00000  SACRAMENTO, SACRAMENTO COAHUILA DE ZARAGOZA  ENTRE NINGUNO NINGUNO Y NINGUNO NINGUNO, NINGUNO NINGUNO ZONA ZAP UBICADA EN LA CABECERA MUNICIPAL DE SACRAMENTO., lon:-101.7211285, lat:26.99879695}}"/>
    <d v="2016-06-01T00:00:00"/>
    <d v="2016-12-31T00:00:00"/>
    <n v="594741.68999999994"/>
    <n v="594741.68999999994"/>
    <n v="594741.68999999994"/>
    <n v="178422.48"/>
    <n v="178422.48"/>
    <s v="{ctto1: {tipo_obra:Obra, numero_contrato:CE-E256-2016/1, contratista:VIGAS LOZAS Y SISTEMAS ALIGERADOS SA DE CV, convocante:GOBIERNO DE COAHUILA, monto:594741.69, importe_modificado:594741.69}}"/>
    <s v="{meta1: {unidad_medida:Vivienda, avance:0.0}}"/>
    <s v="{819439/proyecto_INICIO}"/>
    <s v="En Ejecución"/>
    <s v="Validado avances"/>
  </r>
  <r>
    <n v="2019"/>
    <n v="2"/>
    <s v="COA00160200685466"/>
    <s v="Proyecto de inversión"/>
    <n v="63000"/>
    <s v="{ff1: {ciclo_recurso:2016, ramo:33, modalidad:I, prog_pres:3, tipo_recurso:FEDERALES (APORTACIONES, SUBSIDIOS Y CONVENIOS), monto:63000.0, modificado:18142.4}}"/>
    <x v="36"/>
    <n v="1"/>
    <s v="Suministro E Instalacion De Celdas Solares. - 84024"/>
    <n v="5"/>
    <s v="Coahuila de Zaragoza"/>
    <n v="0"/>
    <s v="Gobierno de la Entidad"/>
    <s v="Proyecto de Inversión de Infraestructura Social"/>
    <s v="Vivienda"/>
    <s v="Sin identificar"/>
    <s v="SEDESO"/>
    <s v="84024"/>
    <s v="N"/>
    <n v="0"/>
    <n v="0"/>
    <n v="0"/>
    <s v="{meta1: {unidad_medida:Otros, meta:1.0, meta_modificada:1.0}}"/>
    <n v="1"/>
    <s v="{geo1: {cve_municipio:34, localidad:102, direccion:NINGUNO NINGUNO EJIDO EL VOLCN, 00000  EL VOLCÁN, SIERRA MOJADA COAHUILA DE ZARAGOZA  ENTRE NINGUNO NINGUNO Y NINGUNO NINGUNO, NINGUNO NINGUNO LOCALIDAD UBICADA POR LA CARRETEA SIERA MOJADA - HERCULES., lon:-103.6198159, lat:28.34806282}}"/>
    <d v="2016-06-01T00:00:00"/>
    <d v="2016-12-31T00:00:00"/>
    <n v="18142.400000000001"/>
    <n v="18142.400000000001"/>
    <n v="18142.400000000001"/>
    <n v="18142.400000000001"/>
    <n v="18142.400000000001"/>
    <s v="{ctto1: {tipo_obra:Adquisiciones, numero_contrato:CE-905002984-E259-2016/01, contratista:MOBE, MOTORES, BOMBAS Y EQUIPOS S.A. DE C.V., convocante:Gobierno del estado de Coahuila de Zaragoza, monto:2140803.2, importe_modificado:2140803.2}}"/>
    <s v="{meta1: {unidad_medida:Otros, avance:1.0}}"/>
    <s v="{787033/proyecto_INICIO, 787033/proyecto_PROCESO, 787033/proyecto_FIN}"/>
    <s v="Terminado"/>
    <s v="Validado avances"/>
  </r>
  <r>
    <n v="2019"/>
    <n v="2"/>
    <s v="COA16160300749872"/>
    <s v="Proyecto de inversión"/>
    <n v="644561.43000000005"/>
    <s v="{ff1: {ciclo_recurso:2016, ramo:33, modalidad:I, prog_pres:3, tipo_recurso:FEDERALES (APORTACIONES, SUBSIDIOS Y CONVENIOS), monto:644561.43, modificado:644561.43}}"/>
    <x v="36"/>
    <n v="1"/>
    <s v="Suministro E Instalación De Techo Ligero - 370625"/>
    <n v="5"/>
    <s v="Coahuila de Zaragoza"/>
    <n v="0"/>
    <s v="Gobierno de la Entidad"/>
    <s v="Proyecto de Inversión de Infraestructura Social"/>
    <s v="Vivienda"/>
    <s v="Sin identificar"/>
    <s v="SEDESO"/>
    <s v="370625"/>
    <s v="N"/>
    <n v="0"/>
    <n v="0"/>
    <n v="120"/>
    <s v="{meta1: {unidad_medida:Metros Cuadrados, meta:1.0, meta_modificada:1.0}}"/>
    <n v="1"/>
    <s v="{geo1: {cve_municipio:25, localidad:1, direccion:CIUDAD , 00000 PIEDRAS NEGRAS, PIEDRAS NEGRAS COAHUILA DE ZARAGOZA ENTRE Y , LAS ACCIONES SE REALIZARÁN EN DIFERENTES ZONAS DEL AREA URBANA D, lon:-100.5635312, lat:28.67873982}}"/>
    <d v="2016-08-01T00:00:00"/>
    <d v="2016-12-31T00:00:00"/>
    <n v="644561.43000000005"/>
    <n v="644561.43000000005"/>
    <n v="193368.42"/>
    <n v="193368.42"/>
    <n v="193368.42"/>
    <s v="{ctto1: {tipo_obra:Obra, numero_contrato:ce-e203-2016/12, contratista:vigas lozas y sistemas aligerados, s.a. de c.v., convocante:gobierno del estado de coahuila de zaragoza, monto:644561.43, importe_modificado:644561.43}}"/>
    <s v="{meta1: {unidad_medida:Metros Cuadrados, avance:0.0}}"/>
    <s v="{854000/proyecto_INICIO}"/>
    <s v="En Ejecución"/>
    <s v="Validado avances"/>
  </r>
  <r>
    <n v="2019"/>
    <n v="2"/>
    <s v="COA16160200685234"/>
    <s v="Proyecto de inversión"/>
    <n v="64500"/>
    <s v="{ff1: {ciclo_recurso:2016, ramo:33, modalidad:I, prog_pres:3, tipo_recurso:FEDERALES (APORTACIONES, SUBSIDIOS Y CONVENIOS), monto:64500.0, modificado:64456.14}}"/>
    <x v="36"/>
    <n v="1"/>
    <s v="Suministro E Instalación De Techo Ligero - 85868"/>
    <n v="5"/>
    <s v="Coahuila de Zaragoza"/>
    <n v="0"/>
    <s v="Gobierno de la Entidad"/>
    <s v="Proyecto de Inversión de Infraestructura Social"/>
    <s v="Vivienda"/>
    <s v="Sin identificar"/>
    <s v="SEDESO"/>
    <s v="85868"/>
    <s v="N"/>
    <n v="0"/>
    <n v="0"/>
    <n v="11"/>
    <s v="{meta1: {unidad_medida:Metros Cuadrados, meta:1.0, meta_modificada:1.0}}"/>
    <n v="1"/>
    <s v="{geo1: {cve_municipio:22, localidad:1, direccion:NINGUNO NINGUNO CIUDAD NINGUNO, 00000  NAVA, NAVA COAHUILA DE ZARAGOZA  ENTRE NINGUNO NINGUNO Y NINGUNO NINGUNO, NINGUNO NINGUNO ZAP EN ZONA URBANA DEL MUNICIPIO DE NAVA, lon:-100.772673, lat:28.43278644}}"/>
    <d v="2016-06-01T00:00:00"/>
    <d v="2016-12-31T00:00:00"/>
    <n v="64456.14"/>
    <n v="64456.14"/>
    <n v="0"/>
    <n v="0"/>
    <n v="0"/>
    <s v="{ctto1: {tipo_obra:Obra, numero_contrato:CE-E203-2016/9-3, contratista:VIGAS, LOZAS Y SISTEMAS ALIGERADOS SA DE CV, convocante:Gobierno del estado de Coahuila de Zaragoza, monto:64456.14, importe_modificado:}}"/>
    <s v="{meta1: {unidad_medida:Metros Cuadrados, avance:0.0}}"/>
    <s v="{786801/proyecto_INICIO}"/>
    <s v="En Ejecución"/>
    <s v="Validado avances"/>
  </r>
  <r>
    <n v="2019"/>
    <n v="2"/>
    <s v="COA16160200707314"/>
    <s v="Proyecto de inversión"/>
    <n v="64500"/>
    <s v="{ff1: {ciclo_recurso:2016, ramo:33, modalidad:I, prog_pres:3, tipo_recurso:FEDERALES (APORTACIONES, SUBSIDIOS Y CONVENIOS), monto:64500.0, modificado:64456.14}}"/>
    <x v="36"/>
    <n v="1"/>
    <s v="Suministro E Instalación De Techo Ligero - 86680"/>
    <n v="5"/>
    <s v="Coahuila de Zaragoza"/>
    <n v="0"/>
    <s v="Gobierno de la Entidad"/>
    <s v="Proyecto de Inversión de Infraestructura Social"/>
    <s v="Vivienda"/>
    <s v="Sin identificar"/>
    <s v="SEDESO"/>
    <s v="86680"/>
    <s v="N"/>
    <n v="0"/>
    <n v="0"/>
    <n v="11"/>
    <s v="{meta1: {unidad_medida:Metros Cuadrados, meta:1.0, meta_modificada:1.0}}"/>
    <n v="1"/>
    <s v="{geo1: {cve_municipio:30, localidad:1, direccion:NINGUNO NINGUNO CIUDAD NINGUNO, 00000  SALTILLO, SALTILLO COAHUILA DE ZARAGOZA  ENTRE NINGUNO NINGUNO Y NINGUNO NINGUNO, NINGUNO NINGUNO ZAP URBANA DEL MUNICIPIO DE SALTILLO, lon:-100.968844, lat:25.40287604}}"/>
    <d v="2016-06-01T00:00:00"/>
    <d v="2016-12-31T00:00:00"/>
    <n v="64456.14"/>
    <n v="64456.14"/>
    <n v="64456.14"/>
    <n v="0"/>
    <n v="0"/>
    <s v="{ctto1: {tipo_obra:Obra, numero_contrato:CE-E203-2016/15, contratista:VIGAS, LOZAS Y SISTEMAS ALIGERADOS SA DE CV, convocante:Gobierno del estado de Coahuila de Zaragoza, monto:64456.14, importe_modificado:}}"/>
    <s v="{meta1: {unidad_medida:Metros Cuadrados, avance:0.0}}"/>
    <s v="{808881/proyecto_INICIO}"/>
    <s v="En Ejecución"/>
    <s v="Validado avances"/>
  </r>
  <r>
    <n v="2019"/>
    <n v="2"/>
    <s v="COA16160200723452"/>
    <s v="Proyecto de inversión"/>
    <n v="64500"/>
    <s v="{ff1: {ciclo_recurso:2016, ramo:33, modalidad:I, prog_pres:3, tipo_recurso:FEDERALES (APORTACIONES, SUBSIDIOS Y CONVENIOS), monto:64500.0, modificado:64456.14}}"/>
    <x v="36"/>
    <n v="1"/>
    <s v="Suministro E Instalación De Techo Ligero - 85872"/>
    <n v="5"/>
    <s v="Coahuila de Zaragoza"/>
    <n v="0"/>
    <s v="Gobierno de la Entidad"/>
    <s v="Proyecto de Inversión de Infraestructura Social"/>
    <s v="Vivienda"/>
    <s v="Sin identificar"/>
    <s v="SEDESO"/>
    <s v="85872"/>
    <s v="N"/>
    <n v="0"/>
    <n v="0"/>
    <n v="11"/>
    <s v="{meta1: {unidad_medida:Metros Cuadrados, meta:1.0, meta_modificada:1.0}}"/>
    <n v="1"/>
    <s v="{geo1: {cve_municipio:23, localidad:1, direccion:NINGUNO NINGUNO CIUDAD NINGUNO, 00000  OCAMPO, OCAMPO COAHUILA DE ZARAGOZA  ENTRE NINGUNO NINGUNO Y NINGUNO NINGUNO, NINGUNO NINGUNO ZAP URBANA DEL MUNICIPIO DE OCAMPO, lon:-102.4000887, lat:27.30665972}}"/>
    <d v="2016-06-01T00:00:00"/>
    <d v="2016-12-31T00:00:00"/>
    <n v="64456.14"/>
    <n v="64456.14"/>
    <n v="64456.14"/>
    <n v="0"/>
    <n v="0"/>
    <s v="{ctto1: {tipo_obra:Obra, numero_contrato:ce-203-2016/10, contratista:vigas lozas y sistemas aligeradas s.a. de c.v., convocante:gobierno del estado de coahuila de zaragoza, monto:64456.14, importe_modificado:64456.14}}"/>
    <s v="{meta1: {unidad_medida:Metros Cuadrados, avance:0.0}}"/>
    <s v="{825019/proyecto_INICIO}"/>
    <s v="En Ejecución"/>
    <s v="Validado avances"/>
  </r>
  <r>
    <n v="2019"/>
    <n v="2"/>
    <s v="COA16160200690639"/>
    <s v="Proyecto de inversión"/>
    <n v="7308"/>
    <s v="{ff1: {ciclo_recurso:2016, ramo:33, modalidad:I, prog_pres:3, tipo_recurso:FEDERALES (APORTACIONES, SUBSIDIOS Y CONVENIOS), monto:7308.0, modificado:7308.0}}"/>
    <x v="36"/>
    <n v="1"/>
    <s v="Piso Firme - 85596"/>
    <n v="5"/>
    <s v="Coahuila de Zaragoza"/>
    <n v="0"/>
    <s v="Gobierno de la Entidad"/>
    <s v="Proyecto de Inversión de Infraestructura Social"/>
    <s v="Vivienda"/>
    <s v="Sin identificar"/>
    <s v="SEDESO"/>
    <s v="85596"/>
    <s v="N"/>
    <n v="0"/>
    <n v="0"/>
    <n v="12"/>
    <s v="{meta1: {unidad_medida:Otros, meta:1.0, meta_modificada:1.0}}"/>
    <n v="1"/>
    <s v="{geo1: {cve_municipio:9, localidad:1, direccion:NINGUNO NINGUNO COLONIA NINGUNO, 00000  FRANCISCO I. MADERO (CHÁVEZ), FRANCISCO I. MADERO COAHUILA DE ZARAGOZA  ENTRE NINGUNO NINGUNO Y NINGUNO NINGUNO, NINGUNO NINGUNO ZAP URBANO EN EL MUNICIPIO DE FRANCISCO I. MADERO, lon:-103.2683101, lat:25.77968727}}"/>
    <d v="2016-06-01T00:00:00"/>
    <d v="2016-12-31T00:00:00"/>
    <n v="7308"/>
    <n v="7308"/>
    <n v="7308"/>
    <n v="0"/>
    <n v="0"/>
    <s v="{ctto1: {tipo_obra:Adquisiciones, numero_contrato:sefin-dga-ad-228-2016/001, contratista:armando jordan lopez, convocante:gobierno del estado de coahuila de zaragoza, monto:7308.0, importe_modificado:7308.0}}"/>
    <s v="{meta1: {unidad_medida:Otros, avance:0.0}}"/>
    <s v="{792206/proyecto_INICIO}"/>
    <s v="En Ejecución"/>
    <s v="Validado avances"/>
  </r>
  <r>
    <n v="2019"/>
    <n v="2"/>
    <s v="COA16160200707301"/>
    <s v="Proyecto de inversión"/>
    <n v="86000"/>
    <s v="{ff1: {ciclo_recurso:2016, ramo:33, modalidad:I, prog_pres:3, tipo_recurso:FEDERALES (APORTACIONES, SUBSIDIOS Y CONVENIOS), monto:86000.0, modificado:85941.52}}"/>
    <x v="36"/>
    <n v="1"/>
    <s v="Suministro E Instalación De Techo Ligero - 85918"/>
    <n v="5"/>
    <s v="Coahuila de Zaragoza"/>
    <n v="0"/>
    <s v="Gobierno de la Entidad"/>
    <s v="Proyecto de Inversión de Infraestructura Social"/>
    <s v="Vivienda"/>
    <s v="Sin identificar"/>
    <s v="SEDESO"/>
    <s v="85918"/>
    <s v="N"/>
    <n v="0"/>
    <n v="0"/>
    <n v="15"/>
    <s v="{meta1: {unidad_medida:Metros Cuadrados, meta:1.0, meta_modificada:1.0}}"/>
    <n v="1"/>
    <s v="{geo1: {cve_municipio:28, localidad:1, direccion:NINGUNO NINGUNO CIUDAD NINGUNO, 00000  SABINAS, SABINAS COAHUILA DE ZARAGOZA  ENTRE NINGUNO NINGUNO Y NINGUNO NINGUNO, NINGUNO NINGUNO ZAP URBANA DEL MUNICIPIO DE SABINAS, lon:-101.1505131, lat:27.89429904}}"/>
    <d v="2016-06-01T00:00:00"/>
    <d v="2016-12-31T00:00:00"/>
    <n v="85941.52"/>
    <n v="85941.52"/>
    <n v="85941.52"/>
    <n v="0"/>
    <n v="0"/>
    <s v="{ctto1: {tipo_obra:Obra, numero_contrato:CE-E203-2016/13-2, contratista:VIGAS, LOZAS Y SISTEMAS ALIGERADOS SA DE CV, convocante:Gobierno del estado de Coahuila de Zaragoza, monto:85941.52, importe_modificado:}}"/>
    <s v="{meta1: {unidad_medida:Metros Cuadrados, avance:0.0}}"/>
    <s v="{808868/proyecto_INICIO}"/>
    <s v="En Ejecución"/>
    <s v="Validado avances"/>
  </r>
  <r>
    <n v="2019"/>
    <n v="2"/>
    <s v="COA16160200717773"/>
    <s v="Proyecto de inversión"/>
    <n v="86000"/>
    <s v="{ff1: {ciclo_recurso:2016, ramo:33, modalidad:I, prog_pres:3, tipo_recurso:FEDERALES (APORTACIONES, SUBSIDIOS Y CONVENIOS), monto:86000.0, modificado:85941.52}}"/>
    <x v="36"/>
    <n v="1"/>
    <s v="Suministro E Instalación De Techo Ligero - 85907"/>
    <n v="5"/>
    <s v="Coahuila de Zaragoza"/>
    <n v="0"/>
    <s v="Gobierno de la Entidad"/>
    <s v="Proyecto de Inversión de Infraestructura Social"/>
    <s v="Vivienda"/>
    <s v="Sin identificar"/>
    <s v="SEDESO"/>
    <s v="85907"/>
    <s v="N"/>
    <n v="0"/>
    <n v="0"/>
    <n v="15"/>
    <s v="{meta1: {unidad_medida:Metros Cuadrados, meta:1.0, meta_modificada:1.0}}"/>
    <n v="1"/>
    <s v="{geo1: {cve_municipio:24, localidad:1, direccion:NINGUNO NINGUNO CIUDAD NINGUNO, 00000  PARRAS DE LA FUENTE, PARRAS COAHUILA DE ZARAGOZA  ENTRE NINGUNO NINGUNO Y NINGUNO NINGUNO, NINGUNO NINGUNO ZAP URBANA DEL MUNICIPIO DE PARRAS, lon:-102.2124722, lat:25.45455343}}"/>
    <d v="2016-06-01T00:00:00"/>
    <d v="2016-12-31T00:00:00"/>
    <n v="85941.52"/>
    <n v="85941.52"/>
    <n v="40480.449999999997"/>
    <n v="40480.449999999997"/>
    <n v="40480.449999999997"/>
    <s v="{ctto1: {tipo_obra:Obra, numero_contrato:ce-e203-2016/11-1, contratista:VIGAS, LOZAS Y SISTEMAS ALIGERADOS SA DE CV, convocante:Gobierno del estado de Coahuila de Zaragoza, monto:85941.52, importe_modificado:}}"/>
    <s v="{meta1: {unidad_medida:Metros Cuadrados, avance:0.0}}"/>
    <s v="{819340/proyecto_INICIO}"/>
    <s v="En Ejecución"/>
    <s v="Validado avances"/>
  </r>
  <r>
    <n v="2019"/>
    <n v="2"/>
    <s v="COA16160200712509"/>
    <s v="Proyecto de inversión"/>
    <n v="86000"/>
    <s v="{ff1: {ciclo_recurso:2016, ramo:33, modalidad:I, prog_pres:3, tipo_recurso:FEDERALES (APORTACIONES, SUBSIDIOS Y CONVENIOS), monto:86000.0, modificado:85941.52}}"/>
    <x v="36"/>
    <n v="1"/>
    <s v="Suministro E Instalación De Techo Ligero - 85911"/>
    <n v="5"/>
    <s v="Coahuila de Zaragoza"/>
    <n v="0"/>
    <s v="Gobierno de la Entidad"/>
    <s v="Proyecto de Inversión de Infraestructura Social"/>
    <s v="Vivienda"/>
    <s v="Sin identificar"/>
    <s v="SEDESO"/>
    <s v="85911"/>
    <s v="N"/>
    <n v="0"/>
    <n v="0"/>
    <n v="15"/>
    <s v="{meta1: {unidad_medida:Metros Cuadrados, meta:1.0, meta_modificada:1.0}}"/>
    <n v="1"/>
    <s v="{geo1: {cve_municipio:24, localidad:1, direccion:NINGUNO NINGUNO COLONIA NINGUNO, 00000  PARRAS DE LA FUENTE, PARRAS COAHUILA DE ZARAGOZA  ENTRE NINGUNO NINGUNO Y NINGUNO NINGUNO, NINGUNO NINGUNO ZAP URBANA DEL MUNICIPIO DE PARRAS, lon:-102.1665065, lat:25.4470254}}"/>
    <d v="2016-06-01T00:00:00"/>
    <d v="2016-12-31T00:00:00"/>
    <n v="85941.52"/>
    <n v="85941.52"/>
    <n v="85941.52"/>
    <n v="0"/>
    <n v="0"/>
    <s v="{ctto1: {tipo_obra:Obra, numero_contrato:ce-e203-2016/11-2, contratista:VIGAS, LOZAS Y SISTEMAS ALIGERADOS SA DE CV, convocante:Gobierno del estado de Coahuila de Zaragoza, monto:85941.52, importe_modificado:}}"/>
    <s v="{meta1: {unidad_medida:Metros Cuadrados, avance:0.0}}"/>
    <s v="{814076/proyecto_INICIO}"/>
    <s v="En Ejecución"/>
    <s v="Validado avances"/>
  </r>
  <r>
    <n v="2019"/>
    <n v="2"/>
    <s v="COA16160200723453"/>
    <s v="Proyecto de inversión"/>
    <n v="86000"/>
    <s v="{ff1: {ciclo_recurso:2016, ramo:33, modalidad:I, prog_pres:3, tipo_recurso:FEDERALES (APORTACIONES, SUBSIDIOS Y CONVENIOS), monto:86000.0, modificado:85941.52}}"/>
    <x v="36"/>
    <n v="1"/>
    <s v="Suministro E Instalación De Techo Ligero - 85871"/>
    <n v="5"/>
    <s v="Coahuila de Zaragoza"/>
    <n v="0"/>
    <s v="Gobierno de la Entidad"/>
    <s v="Proyecto de Inversión de Infraestructura Social"/>
    <s v="Vivienda"/>
    <s v="Sin identificar"/>
    <s v="SEDESO"/>
    <s v="85871"/>
    <s v="N"/>
    <n v="0"/>
    <n v="0"/>
    <n v="15"/>
    <s v="{meta1: {unidad_medida:Metros Cuadrados, meta:1.0, meta_modificada:1.0}}"/>
    <n v="1"/>
    <s v="{geo1: {cve_municipio:23, localidad:1, direccion:NINGUNO NINGUNO CIUDAD NINGUNO, 00000  OCAMPO, OCAMPO COAHUILA DE ZARAGOZA  ENTRE NINGUNO NINGUNO Y NINGUNO NINGUNO, NINGUNO NINGUNO ZAP URBANA EN EL MUNICIPIO DE OCAMPO, lon:-102.3935734, lat:27.31918667}}"/>
    <d v="2016-06-01T00:00:00"/>
    <d v="2016-12-31T00:00:00"/>
    <n v="85941.52"/>
    <n v="85941.52"/>
    <n v="85941.52"/>
    <n v="0"/>
    <n v="0"/>
    <s v="{ctto1: {tipo_obra:Obra, numero_contrato:ce-203-e203-2016/10, contratista:vigas,lozas y sistemas aligerados s.a. de c.v., convocante:gobierno del estado de coahuila de zaragoza, monto:85941.52, importe_modificado:85941.52}}"/>
    <s v="{meta1: {unidad_medida:Metros Cuadrados, avance:0.0}}"/>
    <s v="{825020/proyecto_INICIO}"/>
    <s v="En Ejecución"/>
    <s v="Validado avances"/>
  </r>
  <r>
    <n v="2019"/>
    <n v="2"/>
    <s v="COA180301389196"/>
    <s v="Proyecto de inversión"/>
    <n v="13033830"/>
    <s v="{ff1: {ciclo_recurso:2016, ramo:33, modalidad:I, prog_pres:7, tipo_recurso:FIDEICOMISOS, monto:1.303383E7, modificado:1.303383E7}}"/>
    <x v="6"/>
    <n v="1"/>
    <s v="ESCUELA MILITARIZADA.-CI) EDIF. B: TRABAJOS DE ALBAÑILERÍA Y ACABADOS, HERRERÍA Y CANCELERÍA E INST. PARA LA CONST. DE PLANTA BAJA (LAB. DE CÓMPUTO EN 6 E.E., LAB. DE USOS MÚLT. EN 4 E.E.), PRIMER NIVEL (ADMINISTRACIÓN EN MODELO REDUCIDO, BODEGA EN 1 E.E., 1 A. D. E"/>
    <n v="5"/>
    <s v="Coahuila de Zaragoza"/>
    <n v="0"/>
    <s v="Gobierno de la Entidad"/>
    <s v="Proyecto de Inversión de Infraestructura Social"/>
    <s v="Educación"/>
    <s v="Sin identificar"/>
    <s v="INSTITUTO COAHUILENSE DE LA INFRAESTRUCTURA FÍSICA EDUCATIVA"/>
    <s v="EC16067M"/>
    <s v="N"/>
    <n v="0"/>
    <n v="0"/>
    <n v="180"/>
    <s v="{meta1: {unidad_medida:Otros, meta:1.0, meta_modificada:1.0}}"/>
    <n v="1"/>
    <s v="{geo1: {cve_municipio:25, localidad:1, direccion:LIBRAMIENTO NORPONIENTE KILOMETRO 1.6 SN,,PIEDRAS NEGRAS,PIEDRAS NEGRAS,COAHUILA DE ZARAGOZA, lon:-100.59458, lat:28.733637}}"/>
    <d v="2018-10-08T00:00:00"/>
    <d v="2019-06-04T00:00:00"/>
    <n v="13033830"/>
    <n v="11830011"/>
    <n v="5941700.7800000003"/>
    <n v="5941700.7800000003"/>
    <n v="5941700.7800000003"/>
    <s v="Sin contratos nuevos en el trimestre"/>
    <s v="{meta1: {unidad_medida:Otros, avance:0.0}}"/>
    <s v=""/>
    <s v="En Ejecución"/>
    <s v="Validado avances"/>
  </r>
  <r>
    <n v="2019"/>
    <n v="2"/>
    <s v="COA180401502349"/>
    <s v="Proyecto de inversión"/>
    <n v="13097813"/>
    <s v="{ff1: {ciclo_recurso:2016, ramo:33, modalidad:I, prog_pres:7, tipo_recurso:FIDEICOMISOS, monto:1.3097813E7, modificado:1.3097813E7}}"/>
    <x v="6"/>
    <n v="1"/>
    <s v="COBAC RAMOS ARIZPE.- COMPONENTE I) EDIFICIO &quot;B&quot;: TRABAJOS PARA LA CONSTRUCCIÓN DE PLANTA BAJA (TALLER DE OPERACIÓN DE PAQUETES DE CÓMPUTO DE 4 E.E., LABORATORIO MULTIDISCIPLINARIO DE 4 E.E. Y BODEGA DE 1 E.E.), PRIMER NIVEL (2 AULAS DIDÁCTICAS DE ..........................."/>
    <n v="5"/>
    <s v="Coahuila de Zaragoza"/>
    <n v="0"/>
    <s v="Gobierno de la Entidad"/>
    <s v="Proyecto de Inversión de Infraestructura Social"/>
    <s v="Educación"/>
    <s v="Sin identificar"/>
    <s v="INSTITUTO COAHUILENSE DE LA INFRAESTRUCTURA FÍSICA EDUCATIVA"/>
    <s v="EC16068M"/>
    <s v="N"/>
    <n v="0"/>
    <n v="0"/>
    <n v="153"/>
    <s v="{meta1: {unidad_medida:Otros, meta:1.0, meta_modificada:1.0}}"/>
    <n v="1"/>
    <s v="{geo1: {cve_municipio:27, localidad:1, direccion:CALLE MORELOS,ZONA CENTRO,RAMOS ARIZPE,RAMOS ARIZPE,COAHUILA DE ZARAGOZA, lon:-100.953401, lat:25.556986}}"/>
    <d v="2018-11-23T00:00:00"/>
    <d v="2019-07-20T00:00:00"/>
    <n v="13097813"/>
    <n v="9853990"/>
    <n v="3878290.76"/>
    <n v="3878290.76"/>
    <n v="3878290.76"/>
    <s v="Sin contratos nuevos en el trimestre"/>
    <s v="{meta1: {unidad_medida:Otros, avance:0.0}}"/>
    <s v=""/>
    <s v="En Ejecución"/>
    <s v="Validado avances"/>
  </r>
  <r>
    <n v="2019"/>
    <n v="2"/>
    <s v="COA16160400746275"/>
    <s v="Proyecto de inversión"/>
    <n v="1009615"/>
    <s v="{ff1: {ciclo_recurso:2016, ramo:33, modalidad:I, prog_pres:7, tipo_recurso:FIDEICOMISOS, monto:1009615.0, modificado:960777.0}}"/>
    <x v="6"/>
    <n v="1"/>
    <s v="Ricardo Flores Magon.- Comp I: Sustit Piso Conc, Apli Pintura Edif &quot;&quot;B, D, F Y G&quot;&quot;, Sustit Lumin Y Coloc Piso Cerám Edif &quot;&quot;B, D Y F&quot;&quot;, Rep Inst Eléc Edif &quot;&quot;B Y F&quot;&quot;, Sustit Cubierta Multypanel, Puertas, Canc"/>
    <n v="5"/>
    <s v="Coahuila de Zaragoza"/>
    <n v="0"/>
    <s v="Gobierno de la Entidad"/>
    <s v="Proyecto de Inversión de Infraestructura Social"/>
    <s v="Educación"/>
    <s v="Sin identificar"/>
    <s v="INSTITUTO COAHUILENSE DE LA INFRAESTRUCTURA FÍSICA EDUCATIVA"/>
    <s v="E10016132B"/>
    <s v="N"/>
    <n v="0"/>
    <n v="0"/>
    <n v="0"/>
    <s v="{meta1: {unidad_medida:Metros Cuadrados, meta:1.0, meta_modificada:1.0}}"/>
    <n v="1"/>
    <s v="{geo1: {cve_municipio:35, localidad:1, direccion:-, lon:-103.441666, lat:25.544444}}"/>
    <d v="2016-12-02T00:00:00"/>
    <s v=""/>
    <n v="960777"/>
    <n v="960777"/>
    <n v="786383"/>
    <n v="786383"/>
    <n v="786383"/>
    <s v="Sin contratos nuevos en el trimestre"/>
    <s v="{meta1: {unidad_medida:Metros Cuadrados, avance:1.0}}"/>
    <s v=""/>
    <s v="En Ejecución"/>
    <s v="Validado avances"/>
  </r>
  <r>
    <n v="2019"/>
    <n v="2"/>
    <s v="COA16170100834544"/>
    <s v="Proyecto de inversión"/>
    <n v="1009616"/>
    <s v="{ff1: {ciclo_recurso:2016, ramo:33, modalidad:I, prog_pres:7, tipo_recurso:FIDEICOMISOS, monto:1009616.0, modificado:999233.0}}"/>
    <x v="6"/>
    <n v="1"/>
    <s v="Escuela Primaria José Ma. Morelos.- Ci. Sustitución De Impermeabilizante Y Rehabilitación De Cancelería En Edificios &quot;&quot;C Y G&quot;&quot;, Colocación De Piso Cerámico En Edificios &quot;&quot;E Y F&quot;&quot;, Sustitución De Puertas,"/>
    <n v="5"/>
    <s v="Coahuila de Zaragoza"/>
    <n v="0"/>
    <s v="Gobierno de la Entidad"/>
    <s v="Proyecto de Inversión de Infraestructura Social"/>
    <s v="Educación"/>
    <s v="Sin identificar"/>
    <s v="INSTITUTO COAHUILENSE DE LA INFRAESTRUCTURA FÍSICA EDUCATIVA"/>
    <s v="E10016-83B"/>
    <s v="N"/>
    <n v="0"/>
    <n v="0"/>
    <n v="0"/>
    <s v="{meta1: {unidad_medida:Metros Cuadrados, meta:1.0, meta_modificada:1.0}}"/>
    <n v="1"/>
    <s v="{geo1: {cve_municipio:4, localidad:54, direccion:-, lon:-100.825277, lat:25.211388}}"/>
    <d v="2017-03-13T00:00:00"/>
    <s v=""/>
    <n v="999233"/>
    <n v="999233"/>
    <n v="532591"/>
    <n v="532591"/>
    <n v="532591"/>
    <s v="Sin contratos nuevos en el trimestre"/>
    <s v="{meta1: {unidad_medida:Metros Cuadrados, avance:1.0}}"/>
    <s v=""/>
    <s v="En Ejecución"/>
    <s v="Validado avances"/>
  </r>
  <r>
    <n v="2019"/>
    <n v="2"/>
    <s v="COA16180101073669"/>
    <s v="Proyecto de inversión"/>
    <n v="1057691"/>
    <s v="{ff1: {ciclo_recurso:2016, ramo:33, modalidad:I, prog_pres:7, tipo_recurso:FIDEICOMISOS, monto:1057691.0, modificado:1057691.0}}"/>
    <x v="6"/>
    <n v="1"/>
    <s v="Escuela Secundaria General Prof. Federico Berrueto Ramon.- Ci) Sustitución De Impermeabilizante, Canalón Y Bajada Pluvial, Aplicación De Pintura En Edificios &quot;&quot;A Y E&quot;&quot;; Cii) Reparación De Servicios Sani"/>
    <n v="5"/>
    <s v="Coahuila de Zaragoza"/>
    <n v="0"/>
    <s v="Gobierno de la Entidad"/>
    <s v="Proyecto de Inversión de Infraestructura Social"/>
    <s v="Educación"/>
    <s v="Sin identificar"/>
    <s v="INSTITUTO COAHUILENSE DE LA INFRAESTRUCTURA FÍSICA EDUCATIVA"/>
    <s v="EC16052B"/>
    <s v="N"/>
    <n v="0"/>
    <n v="0"/>
    <n v="0"/>
    <s v="{meta1: {unidad_medida:Metros Cuadrados, meta:1.0, meta_modificada:1.0}}"/>
    <n v="1"/>
    <s v="{geo1: {cve_municipio:30, localidad:1, direccion:-, lon:-101.0, lat:25.433333}}"/>
    <d v="2018-04-02T00:00:00"/>
    <s v=""/>
    <n v="1057617.43"/>
    <n v="1057617.43"/>
    <n v="1057617.43"/>
    <n v="1057617.43"/>
    <n v="1057617.43"/>
    <s v="Sin contratos nuevos en el trimestre"/>
    <s v="{meta1: {unidad_medida:Metros Cuadrados, avance:1.0}}"/>
    <s v=""/>
    <s v="En Ejecución"/>
    <s v="Validado avances"/>
  </r>
  <r>
    <n v="2019"/>
    <n v="2"/>
    <s v="COA16180101069419"/>
    <s v="Proyecto de inversión"/>
    <n v="1057692"/>
    <s v="{ff1: {ciclo_recurso:2016, ramo:33, modalidad:I, prog_pres:7, tipo_recurso:FIDEICOMISOS, monto:1057692.0, modificado:1046216.57}}"/>
    <x v="6"/>
    <n v="1"/>
    <s v="Escuela Secundaria Técnica No. 4 &quot;&quot;Arq. Ismael Ramos Martinez&quot;&quot;.- C I) Sustitución De Impermeabilizante, Cancelería (Parcial En Planta Alta), Puerta (Parcial En Planta Alta), Protecciones Metálicas (Par"/>
    <n v="5"/>
    <s v="Coahuila de Zaragoza"/>
    <n v="0"/>
    <s v="Gobierno de la Entidad"/>
    <s v="Proyecto de Inversión de Infraestructura Social"/>
    <s v="Educación"/>
    <s v="Sin identificar"/>
    <s v="INSTITUTO COAHUILENSE DE LA INFRAESTRUCTURA FÍSICA EDUCATIVA"/>
    <s v="EC16042B"/>
    <s v="N"/>
    <n v="0"/>
    <n v="0"/>
    <n v="0"/>
    <s v="{meta1: {unidad_medida:Metros Cuadrados, meta:1.0, meta_modificada:1.0}}"/>
    <n v="1"/>
    <s v="{geo1: {cve_municipio:30, localidad:1, direccion:-, lon:-101.0, lat:25.433333}}"/>
    <d v="2018-04-02T00:00:00"/>
    <s v=""/>
    <n v="1046216"/>
    <n v="1046216"/>
    <n v="844448"/>
    <n v="844448"/>
    <n v="844448"/>
    <s v="Sin contratos nuevos en el trimestre"/>
    <s v="{meta1: {unidad_medida:Metros Cuadrados, avance:1.0}}"/>
    <s v=""/>
    <s v="En Ejecución"/>
    <s v="Validado avances"/>
  </r>
  <r>
    <n v="2019"/>
    <n v="2"/>
    <s v="COA16170100835467"/>
    <s v="Proyecto de inversión"/>
    <n v="1057692"/>
    <s v="{ff1: {ciclo_recurso:2016, ramo:33, modalidad:I, prog_pres:7, tipo_recurso:FIDEICOMISOS, monto:1057692.0, modificado:1055918.0}}"/>
    <x v="6"/>
    <n v="1"/>
    <s v="Escuela Secundaria Técnica  N°28 &quot;&quot;Salvador Gonzalez Lobo&quot;&quot;.- Ci: Sustitución De Impermeabilizante, Cancelería, Puertas, Protecciónes Metálicas, Rehabilitación De Barandal Metálico, Luminarias"/>
    <n v="5"/>
    <s v="Coahuila de Zaragoza"/>
    <n v="0"/>
    <s v="Gobierno de la Entidad"/>
    <s v="Proyecto de Inversión de Infraestructura Social"/>
    <s v="Educación"/>
    <s v="Sin identificar"/>
    <s v="INSTITUTO COAHUILENSE DE LA INFRAESTRUCTURA FÍSICA EDUCATIVA"/>
    <s v="EC16022B"/>
    <s v="N"/>
    <n v="0"/>
    <n v="0"/>
    <n v="0"/>
    <s v="{meta1: {unidad_medida:Metros Cuadrados, meta:1.0, meta_modificada:1.0}}"/>
    <n v="1"/>
    <s v="{geo1: {cve_municipio:30, localidad:1, direccion:-, lon:-101.0, lat:25.433333}}"/>
    <d v="2017-06-06T00:00:00"/>
    <s v=""/>
    <n v="1055918"/>
    <n v="1055918"/>
    <n v="1053395"/>
    <n v="1053395"/>
    <n v="1053395"/>
    <s v="Sin contratos nuevos en el trimestre"/>
    <s v="{meta1: {unidad_medida:Metros Cuadrados, avance:1.0}}"/>
    <s v=""/>
    <s v="En Ejecución"/>
    <s v="Validado avances"/>
  </r>
  <r>
    <n v="2019"/>
    <n v="2"/>
    <s v="COA16170100835087"/>
    <s v="Proyecto de inversión"/>
    <n v="1057693"/>
    <s v="{ff1: {ciclo_recurso:2016, ramo:33, modalidad:I, prog_pres:7, tipo_recurso:FIDEICOMISOS, monto:1057693.0, modificado:1045435.0}}"/>
    <x v="6"/>
    <n v="1"/>
    <s v="Escuela Secundaria General Eva Samano De López Mateos.- Ci: Sustitución De Luminarias, Colocación De Piso Cerámico, Pintura Y Reparación De Salidas Eléctricas En Edificios &quot;&quot;A Y B&quot;&quot;, Reparación De Insta"/>
    <n v="5"/>
    <s v="Coahuila de Zaragoza"/>
    <n v="0"/>
    <s v="Gobierno de la Entidad"/>
    <s v="Proyecto de Inversión de Infraestructura Social"/>
    <s v="Educación"/>
    <s v="Sin identificar"/>
    <s v="INSTITUTO COAHUILENSE DE LA INFRAESTRUCTURA FÍSICA EDUCATIVA"/>
    <s v="EC16005B"/>
    <s v="N"/>
    <n v="0"/>
    <n v="0"/>
    <n v="0"/>
    <s v="{meta1: {unidad_medida:Metros Cuadrados, meta:1.0, meta_modificada:1.0}}"/>
    <n v="1"/>
    <s v="{geo1: {cve_municipio:35, localidad:1, direccion:-, lon:-103.441666, lat:25.544444}}"/>
    <d v="2017-06-05T00:00:00"/>
    <s v=""/>
    <n v="1045236.46"/>
    <n v="1045236.46"/>
    <n v="1045236.46"/>
    <n v="1045236.46"/>
    <n v="1045236.46"/>
    <s v="Sin contratos nuevos en el trimestre"/>
    <s v="{meta1: {unidad_medida:Metros Cuadrados, avance:1.0}}"/>
    <s v=""/>
    <s v="En Ejecución"/>
    <s v="Validado avances"/>
  </r>
  <r>
    <n v="2019"/>
    <n v="2"/>
    <s v="COA16170100834538"/>
    <s v="Proyecto de inversión"/>
    <n v="1057693"/>
    <s v="{ff1: {ciclo_recurso:2016, ramo:33, modalidad:I, prog_pres:7, tipo_recurso:FIDEICOMISOS, monto:1057693.0, modificado:1054494.0}}"/>
    <x v="6"/>
    <n v="1"/>
    <s v="Escuela Secundaria Técnica No. 42 &quot;&quot;Ricardo Flores Magón&quot;&quot;.- Ci. Sustitución De Puertas Y Colocación De Piso Cerámico En Edificios &quot;&quot;C Y E&quot;&quot;, Sustitución De Impermeabilizante Y Aplicación De Pintura En Ed"/>
    <n v="5"/>
    <s v="Coahuila de Zaragoza"/>
    <n v="0"/>
    <s v="Gobierno de la Entidad"/>
    <s v="Proyecto de Inversión de Infraestructura Social"/>
    <s v="Educación"/>
    <s v="Sin identificar"/>
    <s v="INSTITUTO COAHUILENSE DE LA INFRAESTRUCTURA FÍSICA EDUCATIVA"/>
    <s v="E10016-64B"/>
    <s v="N"/>
    <n v="0"/>
    <n v="0"/>
    <n v="0"/>
    <s v="{meta1: {unidad_medida:Metros Cuadrados, meta:1.0, meta_modificada:1.0}}"/>
    <n v="1"/>
    <s v="{geo1: {cve_municipio:35, localidad:1, direccion:-, lon:-103.441666, lat:25.544444}}"/>
    <d v="2017-04-10T00:00:00"/>
    <s v=""/>
    <n v="1018440"/>
    <n v="1018440"/>
    <n v="1018440"/>
    <n v="1018440"/>
    <n v="1018440"/>
    <s v="Sin contratos nuevos en el trimestre"/>
    <s v="{meta1: {unidad_medida:Metros Cuadrados, avance:1.0}}"/>
    <s v=""/>
    <s v="En Ejecución"/>
    <s v="Validado avances"/>
  </r>
  <r>
    <n v="2019"/>
    <n v="2"/>
    <s v="COA16160400746181"/>
    <s v="Proyecto de inversión"/>
    <n v="1080076"/>
    <s v="{ff1: {ciclo_recurso:2016, ramo:33, modalidad:I, prog_pres:7, tipo_recurso:FIDEICOMISOS, monto:1080076.0, modificado:1080071.92}}"/>
    <x v="6"/>
    <n v="1"/>
    <s v="Escuela Primaria Francisco Sarabia.- Ci. Sustitución De Volado De Concreto En Edificio  &quot;&quot;B&quot;&quot;, Sustitución De Impermeabilizante, Pintura, Luminarias Y Reparación De Instalaciones Eléctricas En Edificios"/>
    <n v="5"/>
    <s v="Coahuila de Zaragoza"/>
    <n v="0"/>
    <s v="Gobierno de la Entidad"/>
    <s v="Proyecto de Inversión de Infraestructura Social"/>
    <s v="Educación"/>
    <s v="Sin identificar"/>
    <s v="INSTITUTO COAHUILENSE DE LA INFRAESTRUCTURA FÍSICA EDUCATIVA"/>
    <s v="E10016138B"/>
    <s v="N"/>
    <n v="0"/>
    <n v="0"/>
    <n v="0"/>
    <s v="{meta1: {unidad_medida:Metros Cuadrados, meta:1.0, meta_modificada:1.0}}"/>
    <n v="1"/>
    <s v="{geo1: {cve_municipio:11, localidad:27, direccion:-, lon:-101.644166, lat:25.383888}}"/>
    <d v="2017-05-30T00:00:00"/>
    <s v=""/>
    <n v="1080071"/>
    <n v="1080071"/>
    <n v="1034397"/>
    <n v="1014078"/>
    <n v="1014078"/>
    <s v="Sin contratos nuevos en el trimestre"/>
    <s v="{meta1: {unidad_medida:Metros Cuadrados, avance:1.0}}"/>
    <s v=""/>
    <s v="En Ejecución"/>
    <s v="Validado avances"/>
  </r>
  <r>
    <n v="2019"/>
    <n v="2"/>
    <s v="COA16170100838022"/>
    <s v="Proyecto de inversión"/>
    <n v="1105769"/>
    <s v="{ff1: {ciclo_recurso:2016, ramo:33, modalidad:I, prog_pres:7, tipo_recurso:FIDEICOMISOS, monto:1105769.0, modificado:1010340.0}}"/>
    <x v="6"/>
    <n v="1"/>
    <s v="Escuela Primaria Cuitlahuac.- Ci. Sustitución De Impermeabilizante Y Aplicación De Pintura, En Edificio &quot;&quot;A, B Y C&quot;&quot;, Sustitución De Puertas, Cancelería, Protecciones Metálicas, Lámparas, Reparación De"/>
    <n v="5"/>
    <s v="Coahuila de Zaragoza"/>
    <n v="0"/>
    <s v="Gobierno de la Entidad"/>
    <s v="Proyecto de Inversión de Infraestructura Social"/>
    <s v="Educación"/>
    <s v="Sin identificar"/>
    <s v="INSTITUTO COAHUILENSE DE LA INFRAESTRUCTURA FÍSICA EDUCATIVA"/>
    <s v="E10016120B"/>
    <s v="N"/>
    <n v="0"/>
    <n v="0"/>
    <n v="0"/>
    <s v="{meta1: {unidad_medida:Metros Cuadrados, meta:1.0, meta_modificada:1.0}}"/>
    <n v="1"/>
    <s v="{geo1: {cve_municipio:30, localidad:1, direccion:-, lon:-101.0, lat:25.433333}}"/>
    <d v="2017-06-06T00:00:00"/>
    <s v=""/>
    <n v="1010340"/>
    <n v="1010340"/>
    <n v="979221"/>
    <n v="979221"/>
    <n v="979221"/>
    <s v="Sin contratos nuevos en el trimestre"/>
    <s v="{meta1: {unidad_medida:Metros Cuadrados, avance:1.0}}"/>
    <s v=""/>
    <s v="En Ejecución"/>
    <s v="Validado avances"/>
  </r>
  <r>
    <n v="2019"/>
    <n v="2"/>
    <s v="COA16160400823487"/>
    <s v="Proyecto de inversión"/>
    <n v="1105769"/>
    <s v="{ff1: {ciclo_recurso:2016, ramo:33, modalidad:I, prog_pres:7, tipo_recurso:FIDEICOMISOS, monto:1105769.0, modificado:1063045.56}}"/>
    <x v="6"/>
    <n v="1"/>
    <s v="Escuela Primaria Emiliano Zapata.- Ci. Sustitución De Impermeabilizante En Edificio &quot;&quot;B, C, D&quot;&quot;, Sustitución De Puertas, Cancelería, Protecciones Metálicas En Edificio &quot;&quot;B Y C&quot;&quot;, Aplicación De Pintura En"/>
    <n v="5"/>
    <s v="Coahuila de Zaragoza"/>
    <n v="0"/>
    <s v="Gobierno de la Entidad"/>
    <s v="Proyecto de Inversión de Infraestructura Social"/>
    <s v="Educación"/>
    <s v="Sin identificar"/>
    <s v="INSTITUTO COAHUILENSE DE LA INFRAESTRUCTURA FÍSICA EDUCATIVA"/>
    <s v="E10016-47B"/>
    <s v="N"/>
    <n v="0"/>
    <n v="0"/>
    <n v="0"/>
    <s v="{meta1: {unidad_medida:Metros Cuadrados, meta:1.0, meta_modificada:1.0}}"/>
    <n v="1"/>
    <s v="{geo1: {cve_municipio:11, localidad:36, direccion:-, lon:-101.646111, lat:25.355833}}"/>
    <d v="2016-11-24T00:00:00"/>
    <s v=""/>
    <n v="866016"/>
    <n v="866016"/>
    <n v="866016"/>
    <n v="866016"/>
    <n v="866016"/>
    <s v="Sin contratos nuevos en el trimestre"/>
    <s v="{meta1: {unidad_medida:Metros Cuadrados, avance:1.0}}"/>
    <s v=""/>
    <s v="En Ejecución"/>
    <s v="Validado avances"/>
  </r>
  <r>
    <n v="2019"/>
    <n v="2"/>
    <s v="COA16180101069062"/>
    <s v="Proyecto de inversión"/>
    <n v="1105769"/>
    <s v="{ff1: {ciclo_recurso:2016, ramo:33, modalidad:I, prog_pres:7, tipo_recurso:FIDEICOMISOS, monto:1105769.0, modificado:1070329.74}}"/>
    <x v="6"/>
    <n v="1"/>
    <s v="Escuela Primaria Justo Sierra.- C I) Sustitución De Impermeabilizante, Luminarias Y Aplicación De Pintura En Edificio &quot;&quot;B&quot;&quot;, Acometida Eléctrica Y Red Eléctrica; C Ii) Construcción De Servicios Sanitari"/>
    <n v="5"/>
    <s v="Coahuila de Zaragoza"/>
    <n v="0"/>
    <s v="Gobierno de la Entidad"/>
    <s v="Proyecto de Inversión de Infraestructura Social"/>
    <s v="Educación"/>
    <s v="Sin identificar"/>
    <s v="INSTITUTO COAHUILENSE DE LA INFRAESTRUCTURA FÍSICA EDUCATIVA"/>
    <s v="EC16048B"/>
    <s v="N"/>
    <n v="0"/>
    <n v="0"/>
    <n v="0"/>
    <s v="{meta1: {unidad_medida:Metros Cuadrados, meta:1.0, meta_modificada:1.0}}"/>
    <n v="1"/>
    <s v="{geo1: {cve_municipio:17, localidad:12, direccion:-, lon:-103.285555, lat:25.694444}}"/>
    <d v="2018-04-02T00:00:00"/>
    <s v=""/>
    <n v="1070329"/>
    <n v="1070329"/>
    <n v="742995"/>
    <n v="742995"/>
    <n v="742995"/>
    <s v="Sin contratos nuevos en el trimestre"/>
    <s v="{meta1: {unidad_medida:Metros Cuadrados, avance:1.0}}"/>
    <s v=""/>
    <s v="En Ejecución"/>
    <s v="Validado avances"/>
  </r>
  <r>
    <n v="2019"/>
    <n v="2"/>
    <s v="COA16160400824006"/>
    <s v="Proyecto de inversión"/>
    <n v="1105769"/>
    <s v="{ff1: {ciclo_recurso:2016, ramo:33, modalidad:I, prog_pres:7, tipo_recurso:FIDEICOMISOS, monto:1105769.0, modificado:1083293.05}}"/>
    <x v="6"/>
    <n v="1"/>
    <s v="Escuela Primaria Luis A. Beauregard.- Ci. Sustitución De Impermeabilizante, Luminarias, Pintura Y Reparación De Instalaciones Eléctricas En Edificio &quot;&quot;E&quot;&quot;. Cii. Reparación De Servicios Sanitarios En Edi"/>
    <n v="5"/>
    <s v="Coahuila de Zaragoza"/>
    <n v="0"/>
    <s v="Gobierno de la Entidad"/>
    <s v="Proyecto de Inversión de Infraestructura Social"/>
    <s v="Educación"/>
    <s v="Sin identificar"/>
    <s v="INSTITUTO COAHUILENSE DE LA INFRAESTRUCTURA FÍSICA EDUCATIVA"/>
    <s v="E10016124B"/>
    <s v="N"/>
    <n v="0"/>
    <n v="0"/>
    <n v="0"/>
    <s v="{meta1: {unidad_medida:Metros Cuadrados, meta:1.0, meta_modificada:1.0}}"/>
    <n v="1"/>
    <s v="{geo1: {cve_municipio:33, localidad:1, direccion:-, lon:-102.984444, lat:25.758888}}"/>
    <d v="2017-03-13T00:00:00"/>
    <s v=""/>
    <n v="1083293"/>
    <n v="1083293"/>
    <n v="1082967"/>
    <n v="1082967"/>
    <n v="1082967"/>
    <s v="Sin contratos nuevos en el trimestre"/>
    <s v="{meta1: {unidad_medida:Metros Cuadrados, avance:1.0}}"/>
    <s v=""/>
    <s v="En Ejecución"/>
    <s v="Validado avances"/>
  </r>
  <r>
    <n v="2019"/>
    <n v="2"/>
    <s v="COA16170300956753"/>
    <s v="Proyecto de inversión"/>
    <n v="1105769"/>
    <s v="{ff1: {ciclo_recurso:2016, ramo:33, modalidad:I, prog_pres:7, tipo_recurso:FIDEICOMISOS, monto:1105769.0, modificado:1097967.68}}"/>
    <x v="6"/>
    <n v="1"/>
    <s v="Escuela Primaria General Ignacio Zaragoza.- Componente I: Sustitución De Impermeabilizante, Piso De Concreto, Puertas, Cancelería, Protecciones  Metálicas, Luminarias, Aplicación De Pintura, Reparació"/>
    <n v="5"/>
    <s v="Coahuila de Zaragoza"/>
    <n v="0"/>
    <s v="Gobierno de la Entidad"/>
    <s v="Proyecto de Inversión de Infraestructura Social"/>
    <s v="Educación"/>
    <s v="Sin identificar"/>
    <s v="INSTITUTO COAHUILENSE DE LA INFRAESTRUCTURA FÍSICA EDUCATIVA"/>
    <s v="EC16036B"/>
    <s v="N"/>
    <n v="0"/>
    <n v="0"/>
    <n v="0"/>
    <s v="{meta1: {unidad_medida:Metros Cuadrados, meta:1.0, meta_modificada:1.0}}"/>
    <n v="1"/>
    <s v="{geo1: {cve_municipio:24, localidad:38, direccion:-, lon:-101.839722, lat:25.335}}"/>
    <d v="2017-10-13T00:00:00"/>
    <s v=""/>
    <n v="1097967"/>
    <n v="1097967"/>
    <n v="329390"/>
    <n v="329390"/>
    <n v="329390"/>
    <s v="Sin contratos nuevos en el trimestre"/>
    <s v="{meta1: {unidad_medida:Metros Cuadrados, avance:0.0}}"/>
    <s v=""/>
    <s v="En Ejecución"/>
    <s v="Validado avances"/>
  </r>
  <r>
    <n v="2019"/>
    <n v="2"/>
    <s v="COA16170401045561"/>
    <s v="Proyecto de inversión"/>
    <n v="1105769"/>
    <s v="{ff1: {ciclo_recurso:2016, ramo:33, modalidad:I, prog_pres:7, tipo_recurso:FIDEICOMISOS, monto:1105769.0, modificado:1098741.12}}"/>
    <x v="6"/>
    <n v="1"/>
    <s v="Jardín De Niños Independencia.- Ci: Sustitución De Impermeabilizante, Luminarias En Edificios A, B, C, D Y E, Reparación De Instalaciones Eléctricas En Edificios &quot;&quot;A, C, D Y E&quot;&quot;, Sustitución De Cerradur"/>
    <n v="5"/>
    <s v="Coahuila de Zaragoza"/>
    <n v="0"/>
    <s v="Gobierno de la Entidad"/>
    <s v="Proyecto de Inversión de Infraestructura Social"/>
    <s v="Educación"/>
    <s v="Sin identificar"/>
    <s v="INSTITUTO COAHUILENSE DE LA INFRAESTRUCTURA FÍSICA EDUCATIVA"/>
    <s v="EC16038B"/>
    <s v="N"/>
    <n v="0"/>
    <n v="0"/>
    <n v="0"/>
    <s v="{meta1: {unidad_medida:Metros Cuadrados, meta:1.0, meta_modificada:1.0}}"/>
    <n v="1"/>
    <s v="{geo1: {cve_municipio:24, localidad:1, direccion:-, lon:-102.183611, lat:25.436944}}"/>
    <d v="2018-01-17T00:00:00"/>
    <s v=""/>
    <n v="1098741"/>
    <n v="1098741"/>
    <n v="1098591"/>
    <n v="1098591"/>
    <n v="1098591"/>
    <s v="Sin contratos nuevos en el trimestre"/>
    <s v="{meta1: {unidad_medida:Metros Cuadrados, avance:1.0}}"/>
    <s v=""/>
    <s v="En Ejecución"/>
    <s v="Validado avances"/>
  </r>
  <r>
    <n v="2019"/>
    <n v="2"/>
    <s v="COA16160400823701"/>
    <s v="Proyecto de inversión"/>
    <n v="1105769"/>
    <s v="{ff1: {ciclo_recurso:2016, ramo:33, modalidad:I, prog_pres:7, tipo_recurso:FIDEICOMISOS, monto:1105769.0, modificado:1099634.28}}"/>
    <x v="6"/>
    <n v="1"/>
    <s v="Escuela Primaria Pipila.- Ci. Sustitución De Impermeabilizante, Luminarias, Puertas, Cancelería Y Aplicación De Pintura En Edificios &quot;&quot;B, C Y E&quot;&quot;, Sustitución De Piso De Concreto, Protecciones Metálicas"/>
    <n v="5"/>
    <s v="Coahuila de Zaragoza"/>
    <n v="0"/>
    <s v="Gobierno de la Entidad"/>
    <s v="Proyecto de Inversión de Infraestructura Social"/>
    <s v="Educación"/>
    <s v="Sin identificar"/>
    <s v="INSTITUTO COAHUILENSE DE LA INFRAESTRUCTURA FÍSICA EDUCATIVA"/>
    <s v="E10016-94B"/>
    <s v="N"/>
    <n v="0"/>
    <n v="0"/>
    <n v="0"/>
    <s v="{meta1: {unidad_medida:Metros Cuadrados, meta:1.0, meta_modificada:1.0}}"/>
    <n v="1"/>
    <s v="{geo1: {cve_municipio:33, localidad:86, direccion:-, lon:-103.074722, lat:25.728611}}"/>
    <d v="2017-01-10T00:00:00"/>
    <s v=""/>
    <n v="1099634"/>
    <n v="1099634"/>
    <n v="875955"/>
    <n v="875955"/>
    <n v="875955"/>
    <s v="Sin contratos nuevos en el trimestre"/>
    <s v="{meta1: {unidad_medida:Metros Cuadrados, avance:1.0}}"/>
    <s v=""/>
    <s v="En Ejecución"/>
    <s v="Validado avances"/>
  </r>
  <r>
    <n v="2019"/>
    <n v="2"/>
    <s v="COA16180101073616"/>
    <s v="Proyecto de inversión"/>
    <n v="1105769"/>
    <s v="{ff1: {ciclo_recurso:2016, ramo:33, modalidad:I, prog_pres:7, tipo_recurso:FIDEICOMISOS, monto:1105769.0, modificado:1100048.47}}"/>
    <x v="6"/>
    <n v="1"/>
    <s v="Escuela Primaria Gral. Vicente Guerrero.- C I) Sustitución De Impermeabilizante, Luminarias, Aplicación De Pintura Y Reparación De Instalaciones Eléctricas En Edificio &quot;&quot;A Y C&quot;&quot;, Sustitución De Piso De"/>
    <n v="5"/>
    <s v="Coahuila de Zaragoza"/>
    <n v="0"/>
    <s v="Gobierno de la Entidad"/>
    <s v="Proyecto de Inversión de Infraestructura Social"/>
    <s v="Educación"/>
    <s v="Sin identificar"/>
    <s v="INSTITUTO COAHUILENSE DE LA INFRAESTRUCTURA FÍSICA EDUCATIVA"/>
    <s v="EC16046B"/>
    <s v="N"/>
    <n v="0"/>
    <n v="0"/>
    <n v="0"/>
    <s v="{meta1: {unidad_medida:Metros Cuadrados, meta:1.0, meta_modificada:1.0}}"/>
    <n v="1"/>
    <s v="{geo1: {cve_municipio:33, localidad:1, direccion:-, lon:-102.984444, lat:25.758888}}"/>
    <d v="2018-04-02T00:00:00"/>
    <s v=""/>
    <n v="1100044.3600000001"/>
    <n v="1100044.3600000001"/>
    <n v="1100044.3600000001"/>
    <n v="1100044.3600000001"/>
    <n v="1100044.3600000001"/>
    <s v="Sin contratos nuevos en el trimestre"/>
    <s v="{meta1: {unidad_medida:Metros Cuadrados, avance:1.0}}"/>
    <s v=""/>
    <s v="En Ejecución"/>
    <s v="Validado avances"/>
  </r>
  <r>
    <n v="2019"/>
    <n v="2"/>
    <s v="COA16160400823709"/>
    <s v="Proyecto de inversión"/>
    <n v="1105769"/>
    <s v="{ff1: {ciclo_recurso:2016, ramo:33, modalidad:I, prog_pres:7, tipo_recurso:FIDEICOMISOS, monto:1105769.0, modificado:1101636.82}}"/>
    <x v="6"/>
    <n v="1"/>
    <s v="Escuela Primaria Ignacio Zaragoza.- Ci. Sustitución De Piso De Concreto, Puertas, Cancelería, Colocación De Piso Cerámico Y Reparación De Instalaciones Eléctricas En Edificios &quot;&quot;A Y C&quot;&quot;, Sustitución De"/>
    <n v="5"/>
    <s v="Coahuila de Zaragoza"/>
    <n v="0"/>
    <s v="Gobierno de la Entidad"/>
    <s v="Proyecto de Inversión de Infraestructura Social"/>
    <s v="Educación"/>
    <s v="Sin identificar"/>
    <s v="INSTITUTO COAHUILENSE DE LA INFRAESTRUCTURA FÍSICA EDUCATIVA"/>
    <s v="E10016-93B"/>
    <s v="N"/>
    <n v="0"/>
    <n v="0"/>
    <n v="0"/>
    <s v="{meta1: {unidad_medida:Metros Cuadrados, meta:1.0, meta_modificada:1.0}}"/>
    <n v="1"/>
    <s v="{geo1: {cve_municipio:33, localidad:32, direccion:-, lon:-103.050277, lat:25.707777}}"/>
    <d v="2017-01-10T00:00:00"/>
    <s v=""/>
    <n v="1101636"/>
    <n v="1101636"/>
    <n v="935313"/>
    <n v="935313"/>
    <n v="935313"/>
    <s v="Sin contratos nuevos en el trimestre"/>
    <s v="{meta1: {unidad_medida:Metros Cuadrados, avance:1.0}}"/>
    <s v=""/>
    <s v="En Ejecución"/>
    <s v="Validado avances"/>
  </r>
  <r>
    <n v="2019"/>
    <n v="2"/>
    <s v="COA16160400823754"/>
    <s v="Proyecto de inversión"/>
    <n v="1105769"/>
    <s v="{ff1: {ciclo_recurso:2016, ramo:33, modalidad:I, prog_pres:7, tipo_recurso:FIDEICOMISOS, monto:1105769.0, modificado:1102902.56}}"/>
    <x v="6"/>
    <n v="1"/>
    <s v="Eascuela Primaria Justo Sierra.- Ci. Reforzamiento De Columnas De Tabique, Sustitución De Impermeabilizante Y Aplicación De Pintura En Edificio &quot;&quot;A&quot;&quot; (Pórtico Y Comedor), Sustitución De Puertas, Cancele"/>
    <n v="5"/>
    <s v="Coahuila de Zaragoza"/>
    <n v="0"/>
    <s v="Gobierno de la Entidad"/>
    <s v="Proyecto de Inversión de Infraestructura Social"/>
    <s v="Educación"/>
    <s v="Sin identificar"/>
    <s v="INSTITUTO COAHUILENSE DE LA INFRAESTRUCTURA FÍSICA EDUCATIVA"/>
    <s v="E10016111B"/>
    <s v="N"/>
    <n v="0"/>
    <n v="0"/>
    <n v="0"/>
    <s v="{meta1: {unidad_medida:Metros Cuadrados, meta:1.0, meta_modificada:1.0}}"/>
    <n v="1"/>
    <s v="{geo1: {cve_municipio:24, localidad:66, direccion:-, lon:-101.881388, lat:25.658055}}"/>
    <d v="2017-01-10T00:00:00"/>
    <s v=""/>
    <n v="1102902"/>
    <n v="1102902"/>
    <n v="1020346"/>
    <n v="1020346"/>
    <n v="1020346"/>
    <s v="Sin contratos nuevos en el trimestre"/>
    <s v="{meta1: {unidad_medida:Metros Cuadrados, avance:1.0}}"/>
    <s v=""/>
    <s v="En Ejecución"/>
    <s v="Validado avances"/>
  </r>
  <r>
    <n v="2019"/>
    <n v="2"/>
    <s v="COA16180101073686"/>
    <s v="Proyecto de inversión"/>
    <n v="1105769"/>
    <s v="{ff1: {ciclo_recurso:2016, ramo:33, modalidad:I, prog_pres:7, tipo_recurso:FIDEICOMISOS, monto:1105769.0, modificado:1105666.47}}"/>
    <x v="6"/>
    <n v="1"/>
    <s v="Escuela Primaria Ricardo Flores Magón.- C I) Aplicación De Pintura En Edificio &quot;&quot;C&quot;&quot;; C Viii) Muro Acometida, Sustitución De Barda Perimetral"/>
    <n v="5"/>
    <s v="Coahuila de Zaragoza"/>
    <n v="0"/>
    <s v="Gobierno de la Entidad"/>
    <s v="Proyecto de Inversión de Infraestructura Social"/>
    <s v="Educación"/>
    <s v="Sin identificar"/>
    <s v="INSTITUTO COAHUILENSE DE LA INFRAESTRUCTURA FÍSICA EDUCATIVA"/>
    <s v="EC16055B"/>
    <s v="N"/>
    <n v="0"/>
    <n v="0"/>
    <n v="0"/>
    <s v="{meta1: {unidad_medida:Metros Cuadrados, meta:1.0, meta_modificada:1.0}}"/>
    <n v="1"/>
    <s v="{geo1: {cve_municipio:35, localidad:1, direccion:-, lon:-103.441666, lat:25.544444}}"/>
    <d v="2018-04-02T00:00:00"/>
    <s v=""/>
    <n v="1105666"/>
    <n v="1105666"/>
    <n v="955128"/>
    <n v="955128"/>
    <n v="955128"/>
    <s v="Sin contratos nuevos en el trimestre"/>
    <s v="{meta1: {unidad_medida:Metros Cuadrados, avance:1.0}}"/>
    <s v=""/>
    <s v="En Ejecución"/>
    <s v="Validado avances"/>
  </r>
  <r>
    <n v="2019"/>
    <n v="2"/>
    <s v="COA16160400823419"/>
    <s v="Proyecto de inversión"/>
    <n v="1105769"/>
    <s v="{ff1: {ciclo_recurso:2016, ramo:33, modalidad:I, prog_pres:7, tipo_recurso:FIDEICOMISOS, monto:1105769.0, modificado:776365.1}}"/>
    <x v="6"/>
    <n v="1"/>
    <s v="Jardín De Niños Maria Helena Chanes.- Ci. Sustitución De Impermeabilizante, Luminarias, Colocación De Piso Cerámico Y Pintura, Reparación De Instalaciones Eléctricas En Edificios &quot;&quot;A, B, C Y D&quot;&quot;,"/>
    <n v="5"/>
    <s v="Coahuila de Zaragoza"/>
    <n v="0"/>
    <s v="Gobierno de la Entidad"/>
    <s v="Proyecto de Inversión de Infraestructura Social"/>
    <s v="Educación"/>
    <s v="Sin identificar"/>
    <s v="INSTITUTO COAHUILENSE DE LA INFRAESTRUCTURA FÍSICA EDUCATIVA"/>
    <s v="E10016-74B"/>
    <s v="N"/>
    <n v="0"/>
    <n v="0"/>
    <n v="0"/>
    <s v="{meta1: {unidad_medida:Metros Cuadrados, meta:1.0, meta_modificada:1.0}}"/>
    <n v="1"/>
    <s v="{geo1: {cve_municipio:18, localidad:1, direccion:-, lon:-101.416666, lat:26.900833}}"/>
    <d v="2017-01-11T00:00:00"/>
    <s v=""/>
    <n v="726786"/>
    <n v="726786"/>
    <n v="726786"/>
    <n v="726786"/>
    <n v="726786"/>
    <s v="Sin contratos nuevos en el trimestre"/>
    <s v="{meta1: {unidad_medida:Metros Cuadrados, avance:1.0}}"/>
    <s v=""/>
    <s v="En Ejecución"/>
    <s v="Validado avances"/>
  </r>
  <r>
    <n v="2019"/>
    <n v="2"/>
    <s v="COA16160300736905"/>
    <s v="Proyecto de inversión"/>
    <n v="1105769"/>
    <s v="{ff1: {ciclo_recurso:2016, ramo:33, modalidad:I, prog_pres:7, tipo_recurso:FIDEICOMISOS, monto:1105769.0, modificado:922984.0}}"/>
    <x v="6"/>
    <n v="1"/>
    <s v="Francisco L. Urquizo.-Sus. Piso Conc. Y Puertas, Coloc. Piso Cerám. Rep. Inst. Eléct. Y Pint. Edif. &quot;&quot;A&quot;&quot;, Rep. Serv. Sanit. Edif. &quot;&quot;A&quot;&quot;, Red Hidr. Rep. Cist., Const. Rampa Y Baran, Pla Y And, Malla Cicló"/>
    <n v="5"/>
    <s v="Coahuila de Zaragoza"/>
    <n v="0"/>
    <s v="Gobierno de la Entidad"/>
    <s v="Proyecto de Inversión de Infraestructura Social"/>
    <s v="Educación"/>
    <s v="Sin identificar"/>
    <s v="INSTITUTO COAHUILENSE DE LA INFRAESTRUCTURA FISICA EDUCATIVA"/>
    <s v="E10016-4B"/>
    <s v="N"/>
    <n v="0"/>
    <n v="0"/>
    <n v="0"/>
    <s v="{meta1: {unidad_medida:Metros Cuadrados, meta:1.0, meta_modificada:1.0}}"/>
    <n v="1"/>
    <s v="{geo1: {cve_municipio:28, localidad:115, direccion:-, lon:-101.233983, lat:27.874699}}"/>
    <d v="2016-07-25T00:00:00"/>
    <s v=""/>
    <n v="916470"/>
    <n v="916470"/>
    <n v="916470"/>
    <n v="916470"/>
    <n v="916470"/>
    <s v="Sin contratos nuevos en el trimestre"/>
    <s v="{meta1: {unidad_medida:Metros Cuadrados, avance:1.0}}"/>
    <s v=""/>
    <s v="En Ejecución"/>
    <s v="Validado avances"/>
  </r>
  <r>
    <n v="2019"/>
    <n v="2"/>
    <s v="COA16160400823593"/>
    <s v="Proyecto de inversión"/>
    <n v="1105769"/>
    <s v="{ff1: {ciclo_recurso:2016, ramo:33, modalidad:I, prog_pres:7, tipo_recurso:FIDEICOMISOS, monto:1105769.0, modificado:977595.0}}"/>
    <x v="6"/>
    <n v="1"/>
    <s v="Escuela Primaria Veinte De Noviembre.- Ci. Sustitución De Impermeabilizante, Piso De Concreto, Puertas, Protecciones Metálicas, Colocación De Piso Cerámico Y Pintura, Reparación De Instalaciones Eléct"/>
    <n v="5"/>
    <s v="Coahuila de Zaragoza"/>
    <n v="0"/>
    <s v="Gobierno de la Entidad"/>
    <s v="Proyecto de Inversión de Infraestructura Social"/>
    <s v="Educación"/>
    <s v="Sin identificar"/>
    <s v="INSTITUTO COAHUILENSE DE LA INFRAESTRUCTURA FÍSICA EDUCATIVA"/>
    <s v="E10016-51B"/>
    <s v="N"/>
    <n v="0"/>
    <n v="0"/>
    <n v="0"/>
    <s v="{meta1: {unidad_medida:Metros Cuadrados, meta:1.0, meta_modificada:1.0}}"/>
    <n v="1"/>
    <s v="{geo1: {cve_municipio:9, localidad:49, direccion:-, lon:-103.229722, lat:25.943333}}"/>
    <d v="2017-01-11T00:00:00"/>
    <s v=""/>
    <n v="977595"/>
    <n v="977595"/>
    <n v="884131"/>
    <n v="884131"/>
    <n v="884131"/>
    <s v="Sin contratos nuevos en el trimestre"/>
    <s v="{meta1: {unidad_medida:Metros Cuadrados, avance:1.0}}"/>
    <s v=""/>
    <s v="En Ejecución"/>
    <s v="Validado avances"/>
  </r>
  <r>
    <n v="2019"/>
    <n v="2"/>
    <s v="COA16170401046171"/>
    <s v="Proyecto de inversión"/>
    <n v="1105769"/>
    <s v="{ff1: {ciclo_recurso:2016, ramo:33, modalidad:I, prog_pres:7, tipo_recurso:FIDEICOMISOS, monto:1105769.0, modificado:989661.0}}"/>
    <x v="6"/>
    <n v="1"/>
    <s v="Jardín De Niños Leona Vicario.- Ci. Sustitución De Impermeabilización, Puertas, Cancelería, Protecciones Metalicas, Luminarias, Aplicación De Pintura, Reparación De Instalaciones Eléctricas En Edifici"/>
    <n v="5"/>
    <s v="Coahuila de Zaragoza"/>
    <n v="0"/>
    <s v="Gobierno de la Entidad"/>
    <s v="Proyecto de Inversión de Infraestructura Social"/>
    <s v="Educación"/>
    <s v="Sin identificar"/>
    <s v="INSTITUTO COAHUILENSE DE LA INFRAESTRUCTURA FÍSICA EDUCATIVA"/>
    <s v="EC16037B"/>
    <s v="N"/>
    <n v="0"/>
    <n v="0"/>
    <n v="0"/>
    <s v="{meta1: {unidad_medida:Metros Cuadrados, meta:1.0, meta_modificada:1.0}}"/>
    <n v="1"/>
    <s v="{geo1: {cve_municipio:35, localidad:182, direccion:-, lon:-103.352222, lat:25.495555}}"/>
    <d v="2017-11-27T00:00:00"/>
    <s v=""/>
    <n v="989661"/>
    <n v="989661"/>
    <n v="515541.35"/>
    <n v="515541.35"/>
    <n v="515541.35"/>
    <s v="Sin contratos nuevos en el trimestre"/>
    <s v="{meta1: {unidad_medida:Metros Cuadrados, avance:1.0}}"/>
    <s v=""/>
    <s v="En Ejecución"/>
    <s v="Validado avances"/>
  </r>
  <r>
    <n v="2019"/>
    <n v="2"/>
    <s v="COA16160400823645"/>
    <s v="Proyecto de inversión"/>
    <n v="1105769"/>
    <s v="{ff1: {ciclo_recurso:2016, ramo:33, modalidad:I, prog_pres:7, tipo_recurso:FIDEICOMISOS, monto:1105769.0, modificado:999926.62}}"/>
    <x v="6"/>
    <n v="1"/>
    <s v="Jardín De Niños Amado Nervo.- Ci. Sustitución De Impermeabilizante, Cancelería, Protecciones Metálicas, Luminarias, Aplicación De Pintura, Reparación De Instalación Eléctricas En Edificio  &quot;&quot;A Y C&quot;&quot;, Su"/>
    <n v="5"/>
    <s v="Coahuila de Zaragoza"/>
    <n v="0"/>
    <s v="Gobierno de la Entidad"/>
    <s v="Proyecto de Inversión de Infraestructura Social"/>
    <s v="Educación"/>
    <s v="Sin identificar"/>
    <s v="INSTITUTO COAHUILENSE DE LA INFRAESTRUCTURA FÍSICA EDUCATIVA"/>
    <s v="E10016-48B"/>
    <s v="N"/>
    <n v="0"/>
    <n v="0"/>
    <n v="0"/>
    <s v="{meta1: {unidad_medida:Metros Cuadrados, meta:1.0, meta_modificada:1.0}}"/>
    <n v="1"/>
    <s v="{geo1: {cve_municipio:24, localidad:1, direccion:-, lon:-102.183611, lat:25.436944}}"/>
    <d v="2016-11-24T00:00:00"/>
    <s v=""/>
    <n v="999926"/>
    <n v="999926"/>
    <n v="823769"/>
    <n v="823769"/>
    <n v="823769"/>
    <s v="Sin contratos nuevos en el trimestre"/>
    <s v="{meta1: {unidad_medida:Metros Cuadrados, avance:1.0}}"/>
    <s v=""/>
    <s v="En Ejecución"/>
    <s v="Validado avances"/>
  </r>
  <r>
    <n v="2019"/>
    <n v="2"/>
    <s v="COA16170100835457"/>
    <s v="Proyecto de inversión"/>
    <n v="1110577"/>
    <s v="{ff1: {ciclo_recurso:2016, ramo:33, modalidad:I, prog_pres:7, tipo_recurso:FIDEICOMISOS, monto:1110577.0, modificado:1107202.0}}"/>
    <x v="6"/>
    <n v="1"/>
    <s v="Escuela Secundaria General  N°7 &quot;&quot; José Vasconcelos&quot;&quot;.- Ci: Sustitución De Impermeabilizante, Piso Cerámico, Luminarias, Aplicación De Pintura, Reparación De Instalaciones Eléctricas En Edificio &quot;&quot;B&quot;&quot;"/>
    <n v="5"/>
    <s v="Coahuila de Zaragoza"/>
    <n v="0"/>
    <s v="Gobierno de la Entidad"/>
    <s v="Proyecto de Inversión de Infraestructura Social"/>
    <s v="Educación"/>
    <s v="Sin identificar"/>
    <s v="INSTITUTO COAHUILENSE DE LA INFRAESTRUCTURA FÍSICA EDUCATIVA"/>
    <s v="EC16021B"/>
    <s v="N"/>
    <n v="0"/>
    <n v="0"/>
    <n v="0"/>
    <s v="{meta1: {unidad_medida:Metros Cuadrados, meta:1.0, meta_modificada:1.0}}"/>
    <n v="1"/>
    <s v="{geo1: {cve_municipio:30, localidad:1, direccion:-, lon:-101.0, lat:25.433333}}"/>
    <d v="2017-06-06T00:00:00"/>
    <s v=""/>
    <n v="1107202"/>
    <n v="1107202"/>
    <n v="1105957"/>
    <n v="1105957"/>
    <n v="1105957"/>
    <s v="Sin contratos nuevos en el trimestre"/>
    <s v="{meta1: {unidad_medida:Metros Cuadrados, avance:1.0}}"/>
    <s v=""/>
    <s v="En Ejecución"/>
    <s v="Validado avances"/>
  </r>
  <r>
    <n v="2019"/>
    <n v="2"/>
    <s v="COA16170401046144"/>
    <s v="Proyecto de inversión"/>
    <n v="1201923"/>
    <s v="{ff1: {ciclo_recurso:2016, ramo:33, modalidad:I, prog_pres:7, tipo_recurso:FIDEICOMISOS, monto:1201923.0, modificado:1194207.0}}"/>
    <x v="6"/>
    <n v="1"/>
    <s v="Escuela Primaria Profra. Felicitas Sifuentes Ochoa.- Ci: Sustitución De Piso De Concreto Y Colocación De Piso Cerámico En Edificios A Y B, Sustitución De Luminarias, Cancelería Y Aplicación De Pintura"/>
    <n v="5"/>
    <s v="Coahuila de Zaragoza"/>
    <n v="0"/>
    <s v="Gobierno de la Entidad"/>
    <s v="Proyecto de Inversión de Infraestructura Social"/>
    <s v="Educación"/>
    <s v="Sin identificar"/>
    <s v="INSTITUTO COAHUILENSE DE LA INFRAESTRUCTURA FÍSICA EDUCATIVA"/>
    <s v="EC15004B"/>
    <s v="N"/>
    <n v="0"/>
    <n v="0"/>
    <n v="0"/>
    <s v="{meta1: {unidad_medida:Metros Cuadrados, meta:1.0, meta_modificada:1.0}}"/>
    <n v="1"/>
    <s v="{geo1: {cve_municipio:35, localidad:1, direccion:-, lon:-103.441666, lat:25.544444}}"/>
    <d v="2017-12-18T00:00:00"/>
    <s v=""/>
    <n v="1194200"/>
    <n v="1194200"/>
    <n v="1194200"/>
    <n v="1194200"/>
    <n v="1194200"/>
    <s v="Sin contratos nuevos en el trimestre"/>
    <s v="{meta1: {unidad_medida:Metros Cuadrados, avance:1.0}}"/>
    <s v=""/>
    <s v="En Ejecución"/>
    <s v="Validado avances"/>
  </r>
  <r>
    <n v="2019"/>
    <n v="2"/>
    <s v="COA16180101069364"/>
    <s v="Proyecto de inversión"/>
    <n v="1211534"/>
    <s v="{ff1: {ciclo_recurso:2016, ramo:33, modalidad:I, prog_pres:7, tipo_recurso:FIDEICOMISOS, monto:1211534.0, modificado:1128624.7}}"/>
    <x v="6"/>
    <n v="1"/>
    <s v="Escuela Secundaria General N° 6 &quot;&quot;Jesus Perales Galicia&quot;&quot;.- Ci) Sustitución De Impermeabilizante, Luminarias Y Barandal Metàlico (Planta Alta), Aplicaciòn De Pintura, Sustitución Parcial De Piso Cerámic"/>
    <n v="5"/>
    <s v="Coahuila de Zaragoza"/>
    <n v="0"/>
    <s v="Gobierno de la Entidad"/>
    <s v="Proyecto de Inversión de Infraestructura Social"/>
    <s v="Educación"/>
    <s v="Sin identificar"/>
    <s v="INSTITUTO COAHUILENSE DE LA INFRAESTRUCTURA FÍSICA EDUCATIVA"/>
    <s v="EC16041B"/>
    <s v="N"/>
    <n v="0"/>
    <n v="0"/>
    <n v="0"/>
    <s v="{meta1: {unidad_medida:Metros Cuadrados, meta:1.0, meta_modificada:1.0}}"/>
    <n v="1"/>
    <s v="{geo1: {cve_municipio:30, localidad:1, direccion:-, lon:-101.0, lat:25.433333}}"/>
    <d v="2018-04-02T00:00:00"/>
    <s v=""/>
    <n v="1128624"/>
    <n v="1128624"/>
    <n v="1121971"/>
    <n v="1121971"/>
    <n v="1121971"/>
    <s v="Sin contratos nuevos en el trimestre"/>
    <s v="{meta1: {unidad_medida:Metros Cuadrados, avance:1.0}}"/>
    <s v=""/>
    <s v="En Ejecución"/>
    <s v="Validado avances"/>
  </r>
  <r>
    <n v="2019"/>
    <n v="2"/>
    <s v="COA16170100835114"/>
    <s v="Proyecto de inversión"/>
    <n v="1265667"/>
    <s v="{ff1: {ciclo_recurso:2016, ramo:33, modalidad:I, prog_pres:7, tipo_recurso:FIDEICOMISOS, monto:1265667.0, modificado:1267773.19}}"/>
    <x v="6"/>
    <n v="1"/>
    <s v="Escuela Primaria Josefa Ortíz De Dominguez.- Ci:  Sustitución De Piso De Concreto, Luminarias, Aplicación De Pintura, Reparación De Instalaciones Eléctricas En Edificios &quot;&quot;A, B, C Y D&quot;&quot;, Sustitución De"/>
    <n v="5"/>
    <s v="Coahuila de Zaragoza"/>
    <n v="0"/>
    <s v="Gobierno de la Entidad"/>
    <s v="Proyecto de Inversión de Infraestructura Social"/>
    <s v="Educación"/>
    <s v="Sin identificar"/>
    <s v="INSTITUTO COAHUILENSE DE LA INFRAESTRUCTURA FÍSICA EDUCATIVA"/>
    <s v="EC16011B"/>
    <s v="N"/>
    <n v="0"/>
    <n v="0"/>
    <n v="0"/>
    <s v="{meta1: {unidad_medida:Metros Cuadrados, meta:1.0, meta_modificada:1.0}}"/>
    <n v="1"/>
    <s v="{geo1: {cve_municipio:30, localidad:114, direccion:-, lon:-101.283055, lat:25.288888}}"/>
    <d v="2017-03-29T00:00:00"/>
    <s v=""/>
    <n v="1267773"/>
    <n v="1267773"/>
    <n v="1160591"/>
    <n v="1160591"/>
    <n v="1160591"/>
    <s v="Sin contratos nuevos en el trimestre"/>
    <s v="{meta1: {unidad_medida:Metros Cuadrados, avance:1.0}}"/>
    <s v=""/>
    <s v="En Ejecución"/>
    <s v="Validado avances"/>
  </r>
  <r>
    <n v="2019"/>
    <n v="2"/>
    <s v="COA16180101073629"/>
    <s v="Proyecto de inversión"/>
    <n v="1298075"/>
    <s v="{ff1: {ciclo_recurso:2016, ramo:33, modalidad:I, prog_pres:7, tipo_recurso:FIDEICOMISOS, monto:1298075.0, modificado:1219940.49}}"/>
    <x v="6"/>
    <n v="1"/>
    <s v="Escuela Primaria Héroes De La Angostura.- C I) Sustitución De Impermeabilizante Y Luminarias, Aplicación De Pintura Y Aplanado, Reparación De Instalaciones Eléctricas En El Edificio &quot;&quot;B&quot;&quot;, Red Eléctric"/>
    <n v="5"/>
    <s v="Coahuila de Zaragoza"/>
    <n v="0"/>
    <s v="Gobierno de la Entidad"/>
    <s v="Proyecto de Inversión de Infraestructura Social"/>
    <s v="Educación"/>
    <s v="Sin identificar"/>
    <s v="INSTITUTO COAHUILENSE DE LA INFRAESTRUCTURA FÍSICA EDUCATIVA"/>
    <s v="EC16047B"/>
    <s v="N"/>
    <n v="0"/>
    <n v="0"/>
    <n v="0"/>
    <s v="{meta1: {unidad_medida:Metros Cuadrados, meta:1.0, meta_modificada:1.0}}"/>
    <n v="1"/>
    <s v="{geo1: {cve_municipio:30, localidad:365, direccion:-, lon:-101.097803, lat:25.331158}}"/>
    <d v="2018-04-02T00:00:00"/>
    <s v=""/>
    <n v="1213135.8600000001"/>
    <n v="1213135.8600000001"/>
    <n v="1213135.8600000001"/>
    <n v="1213135.8600000001"/>
    <n v="1213135.8600000001"/>
    <s v="Sin contratos nuevos en el trimestre"/>
    <s v="{meta1: {unidad_medida:Metros Cuadrados, avance:1.0}}"/>
    <s v=""/>
    <s v="En Ejecución"/>
    <s v="Validado avances"/>
  </r>
  <r>
    <n v="2019"/>
    <n v="2"/>
    <s v="COA16160400823856"/>
    <s v="Proyecto de inversión"/>
    <n v="1298076"/>
    <s v="{ff1: {ciclo_recurso:2016, ramo:33, modalidad:I, prog_pres:7, tipo_recurso:FIDEICOMISOS, monto:1298076.0, modificado:1033740.77}}"/>
    <x v="6"/>
    <n v="1"/>
    <s v="Jardín De Niños Elisa Villarreal De Galindo.- Ci. Sustitución De Luminarias, Aplicación De Pintura, Reparación De Instalaciones Eléctricas En Edificios &quot;&quot;A, B, C, D Y E&quot;&quot;, Sustitución De Impermeabilizan"/>
    <n v="5"/>
    <s v="Coahuila de Zaragoza"/>
    <n v="0"/>
    <s v="Gobierno de la Entidad"/>
    <s v="Proyecto de Inversión de Infraestructura Social"/>
    <s v="Educación"/>
    <s v="Sin identificar"/>
    <s v="INSTITUTO COAHUILENSE DE LA INFRAESTRUCTURA FÍSICA EDUCATIVA"/>
    <s v="E10016-97B"/>
    <s v="N"/>
    <n v="0"/>
    <n v="0"/>
    <n v="0"/>
    <s v="{meta1: {unidad_medida:Metros Cuadrados, meta:1.0, meta_modificada:1.0}}"/>
    <n v="1"/>
    <s v="{geo1: {cve_municipio:18, localidad:1, direccion:-, lon:-101.416666, lat:26.900833}}"/>
    <d v="2017-01-10T00:00:00"/>
    <s v=""/>
    <n v="1033740"/>
    <n v="1033740"/>
    <n v="1018666"/>
    <n v="1018666"/>
    <n v="1018666"/>
    <s v="Sin contratos nuevos en el trimestre"/>
    <s v="{meta1: {unidad_medida:Metros Cuadrados, avance:1.0}}"/>
    <s v=""/>
    <s v="En Ejecución"/>
    <s v="Validado avances"/>
  </r>
  <r>
    <n v="2019"/>
    <n v="2"/>
    <s v="COA16160400823443"/>
    <s v="Proyecto de inversión"/>
    <n v="1298076"/>
    <s v="{ff1: {ciclo_recurso:2016, ramo:33, modalidad:I, prog_pres:7, tipo_recurso:FIDEICOMISOS, monto:1298076.0, modificado:1040835.0}}"/>
    <x v="6"/>
    <n v="1"/>
    <s v="Escuela Primaria Benito Juarez.- Ci. Sustitución De Impermeabilizante, Puertas, Cancelería, Aplicación De Pintura Y Reparación De Instalaciones Eléctricas En Edificios &quot;&quot;A, B, C Y D&quot;&quot;, Sustitución De Pi"/>
    <n v="5"/>
    <s v="Coahuila de Zaragoza"/>
    <n v="0"/>
    <s v="Gobierno de la Entidad"/>
    <s v="Proyecto de Inversión de Infraestructura Social"/>
    <s v="Educación"/>
    <s v="Sin identificar"/>
    <s v="INSTITUTO COAHUILENSE DE LA INFRAESTRUCTURA FÍSICA EDUCATIVA"/>
    <s v="E10016-53B"/>
    <s v="N"/>
    <n v="0"/>
    <n v="0"/>
    <n v="0"/>
    <s v="{meta1: {unidad_medida:Metros Cuadrados, meta:1.0, meta_modificada:1.0}}"/>
    <n v="1"/>
    <s v="{geo1: {cve_municipio:9, localidad:92, direccion:-, lon:-103.291466, lat:25.981946}}"/>
    <d v="2016-11-25T00:00:00"/>
    <s v=""/>
    <n v="1040835"/>
    <n v="1040835"/>
    <n v="854936"/>
    <n v="854936"/>
    <n v="854936"/>
    <s v="Sin contratos nuevos en el trimestre"/>
    <s v="{meta1: {unidad_medida:Metros Cuadrados, avance:1.0}}"/>
    <s v=""/>
    <s v="En Ejecución"/>
    <s v="Validado avances"/>
  </r>
  <r>
    <n v="2019"/>
    <n v="2"/>
    <s v="COA16160400823360"/>
    <s v="Proyecto de inversión"/>
    <n v="1298076"/>
    <s v="{ff1: {ciclo_recurso:2016, ramo:33, modalidad:I, prog_pres:7, tipo_recurso:FIDEICOMISOS, monto:1298076.0, modificado:1078271.0}}"/>
    <x v="6"/>
    <n v="1"/>
    <s v="Escuela Primaria General Francisco Villa.- Ci. Sustitución De Cancelería, Protecciones Metálicas, Luminarias, Reparación De Salidas Eléctricas En Edificios &quot;&quot;A, B, C&quot;&quot;, Sustitución De Impermeabilizante"/>
    <n v="5"/>
    <s v="Coahuila de Zaragoza"/>
    <n v="0"/>
    <s v="Gobierno de la Entidad"/>
    <s v="Proyecto de Inversión de Infraestructura Social"/>
    <s v="Educación"/>
    <s v="Sin identificar"/>
    <s v="INSTITUTO COAHUILENSE DE LA INFRAESTRUCTURA FÍSICA EDUCATIVA"/>
    <s v="E10016-58B"/>
    <s v="N"/>
    <n v="0"/>
    <n v="0"/>
    <n v="0"/>
    <s v="{meta1: {unidad_medida:Metros Cuadrados, meta:1.0, meta_modificada:1.0}}"/>
    <n v="1"/>
    <s v="{geo1: {cve_municipio:35, localidad:178, direccion:-, lon:-103.298611, lat:25.591111}}"/>
    <d v="2017-03-21T00:00:00"/>
    <s v=""/>
    <n v="1019000.01"/>
    <n v="1019000.01"/>
    <n v="1019000.01"/>
    <n v="1019000.01"/>
    <n v="1019000.01"/>
    <s v="Sin contratos nuevos en el trimestre"/>
    <s v="{meta1: {unidad_medida:Metros Cuadrados, avance:1.0}}"/>
    <s v=""/>
    <s v="En Ejecución"/>
    <s v="Validado avances"/>
  </r>
  <r>
    <n v="2019"/>
    <n v="2"/>
    <s v="COA16160400823670"/>
    <s v="Proyecto de inversión"/>
    <n v="1298076"/>
    <s v="{ff1: {ciclo_recurso:2016, ramo:33, modalidad:I, prog_pres:7, tipo_recurso:FIDEICOMISOS, monto:1298076.0, modificado:1097209.84}}"/>
    <x v="6"/>
    <n v="1"/>
    <s v="Escuela Primaria Josefa Ortiz De Dominguez.- Ci. Reparación De Plafón En Edificios &quot;&quot;A, D Y F&quot;&quot;, Aplicación De Pintura En Edificios &quot;&quot;A, B, C, D Y F&quot;&quot;, Sustitución De Puerta Y Colocación De Piso Cerámico"/>
    <n v="5"/>
    <s v="Coahuila de Zaragoza"/>
    <n v="0"/>
    <s v="Gobierno de la Entidad"/>
    <s v="Proyecto de Inversión de Infraestructura Social"/>
    <s v="Educación"/>
    <s v="Sin identificar"/>
    <s v="INSTITUTO COAHUILENSE DE LA INFRAESTRUCTURA FÍSICA EDUCATIVA"/>
    <s v="E10016-84B"/>
    <s v="N"/>
    <n v="0"/>
    <n v="0"/>
    <n v="0"/>
    <s v="{meta1: {unidad_medida:Metros Cuadrados, meta:1.0, meta_modificada:1.0}}"/>
    <n v="1"/>
    <s v="{geo1: {cve_municipio:18, localidad:1, direccion:-, lon:-101.416666, lat:26.900833}}"/>
    <d v="2016-11-25T00:00:00"/>
    <s v=""/>
    <n v="1081094"/>
    <n v="1081094"/>
    <n v="1081094"/>
    <n v="1081094"/>
    <n v="1081094"/>
    <s v="Sin contratos nuevos en el trimestre"/>
    <s v="{meta1: {unidad_medida:Metros Cuadrados, avance:1.0}}"/>
    <s v=""/>
    <s v="En Ejecución"/>
    <s v="Validado avances"/>
  </r>
  <r>
    <n v="2019"/>
    <n v="2"/>
    <s v="COA16160400823377"/>
    <s v="Proyecto de inversión"/>
    <n v="1298076"/>
    <s v="{ff1: {ciclo_recurso:2016, ramo:33, modalidad:I, prog_pres:7, tipo_recurso:FIDEICOMISOS, monto:1298076.0, modificado:1140849.0}}"/>
    <x v="6"/>
    <n v="1"/>
    <s v="Escuela Primaria Lázaro Cárdenas.- Ci. Sustitución De Piso De Concreto, Colocación De Piso Cerámico Y Pintura En Los Edificios &quot;&quot;A, B, C, D&quot;&quot;, Sustitución De Luminarias Y Reparación De Salidas Eléctrica"/>
    <n v="5"/>
    <s v="Coahuila de Zaragoza"/>
    <n v="0"/>
    <s v="Gobierno de la Entidad"/>
    <s v="Proyecto de Inversión de Infraestructura Social"/>
    <s v="Educación"/>
    <s v="Sin identificar"/>
    <s v="INSTITUTO COAHUILENSE DE LA INFRAESTRUCTURA FÍSICA EDUCATIVA"/>
    <s v="E10016-61B"/>
    <s v="N"/>
    <n v="0"/>
    <n v="0"/>
    <n v="0"/>
    <s v="{meta1: {unidad_medida:Metros Cuadrados, meta:1.0, meta_modificada:1.0}}"/>
    <n v="1"/>
    <s v="{geo1: {cve_municipio:35, localidad:204, direccion:-, lon:-103.359166, lat:25.599722}}"/>
    <d v="2016-11-24T00:00:00"/>
    <s v=""/>
    <n v="1140849"/>
    <n v="1140849"/>
    <n v="965207"/>
    <n v="965207"/>
    <n v="965207"/>
    <s v="Sin contratos nuevos en el trimestre"/>
    <s v="{meta1: {unidad_medida:Metros Cuadrados, avance:1.0}}"/>
    <s v=""/>
    <s v="En Ejecución"/>
    <s v="Validado avances"/>
  </r>
  <r>
    <n v="2019"/>
    <n v="2"/>
    <s v="COA16160400823717"/>
    <s v="Proyecto de inversión"/>
    <n v="1298076"/>
    <s v="{ff1: {ciclo_recurso:2016, ramo:33, modalidad:I, prog_pres:7, tipo_recurso:FIDEICOMISOS, monto:1298076.0, modificado:1219558.38}}"/>
    <x v="6"/>
    <n v="1"/>
    <s v="Escuela Primaria Escuadrón 201.- Ci. Sustitución De Luminarias, Aplicación De Pintura, Reparación De Instalaciones Eléctricas En Edificios &quot;&quot;A, B, C, D, E Y F&quot;&quot;, Sustitución De Piso De Concreto En Edifi"/>
    <n v="5"/>
    <s v="Coahuila de Zaragoza"/>
    <n v="0"/>
    <s v="Gobierno de la Entidad"/>
    <s v="Proyecto de Inversión de Infraestructura Social"/>
    <s v="Educación"/>
    <s v="Sin identificar"/>
    <s v="INSTITUTO COAHUILENSE DE LA INFRAESTRUCTURA FÍSICA EDUCATIVA"/>
    <s v="E10016-102"/>
    <s v="N"/>
    <n v="0"/>
    <n v="0"/>
    <n v="0"/>
    <s v="{meta1: {unidad_medida:Metros Cuadrados, meta:1.0, meta_modificada:1.0}}"/>
    <n v="1"/>
    <s v="{geo1: {cve_municipio:33, localidad:37, direccion:-, lon:-103.195, lat:25.790277}}"/>
    <d v="2017-01-10T00:00:00"/>
    <s v=""/>
    <n v="1219558"/>
    <n v="1219558"/>
    <n v="1219540"/>
    <n v="1219540"/>
    <n v="1219540"/>
    <s v="Sin contratos nuevos en el trimestre"/>
    <s v="{meta1: {unidad_medida:Metros Cuadrados, avance:1.0}}"/>
    <s v=""/>
    <s v="En Ejecución"/>
    <s v="Validado avances"/>
  </r>
  <r>
    <n v="2019"/>
    <n v="2"/>
    <s v="COA16180101069061"/>
    <s v="Proyecto de inversión"/>
    <n v="1298076"/>
    <s v="{ff1: {ciclo_recurso:2016, ramo:33, modalidad:I, prog_pres:7, tipo_recurso:FIDEICOMISOS, monto:1298076.0, modificado:1227920.98}}"/>
    <x v="6"/>
    <n v="1"/>
    <s v="Escuela Primaria 18 De Noviembre De 1940.- C I) Sustitución De Piso De Concreto, Puerta, Luminarias, Aplicación De Pintura Y Reparación De Instalaciones Eléctricas En Edificio &quot;&quot;A Y B&quot;&quot;, Sustitución De"/>
    <n v="5"/>
    <s v="Coahuila de Zaragoza"/>
    <n v="0"/>
    <s v="Gobierno de la Entidad"/>
    <s v="Proyecto de Inversión de Infraestructura Social"/>
    <s v="Educación"/>
    <s v="Sin identificar"/>
    <s v="INSTITUTO COAHUILENSE DE LA INFRAESTRUCTURA FÍSICA EDUCATIVA"/>
    <s v="EC16039B"/>
    <s v="N"/>
    <n v="0"/>
    <n v="0"/>
    <n v="0"/>
    <s v="{meta1: {unidad_medida:Metros Cuadrados, meta:1.0, meta_modificada:1.0}}"/>
    <n v="1"/>
    <s v="{geo1: {cve_municipio:17, localidad:3, direccion:-, lon:-103.260277, lat:25.654722}}"/>
    <d v="2018-04-02T00:00:00"/>
    <s v=""/>
    <n v="1227920"/>
    <n v="1227920"/>
    <n v="794032"/>
    <n v="794032"/>
    <n v="794032"/>
    <s v="Sin contratos nuevos en el trimestre"/>
    <s v="{meta1: {unidad_medida:Metros Cuadrados, avance:1.0}}"/>
    <s v=""/>
    <s v="En Ejecución"/>
    <s v="Validado avances"/>
  </r>
  <r>
    <n v="2019"/>
    <n v="2"/>
    <s v="COA16180101069063"/>
    <s v="Proyecto de inversión"/>
    <n v="1298076"/>
    <s v="{ff1: {ciclo_recurso:2016, ramo:33, modalidad:I, prog_pres:7, tipo_recurso:FIDEICOMISOS, monto:1298076.0, modificado:1235526.27}}"/>
    <x v="6"/>
    <n v="1"/>
    <s v="Escuela Primaria Profr. Cristóbal Díaz.- C I) Sustitución De Luminarias, Aplicación De Pintura Y Reparación De Salidas Eléctricas En Edificios &quot;&quot;B, C, E, F Y G&quot;&quot;, Sustitución De Cancelería, Desmontaje"/>
    <n v="5"/>
    <s v="Coahuila de Zaragoza"/>
    <n v="0"/>
    <s v="Gobierno de la Entidad"/>
    <s v="Proyecto de Inversión de Infraestructura Social"/>
    <s v="Educación"/>
    <s v="Sin identificar"/>
    <s v="INSTITUTO COAHUILENSE DE LA INFRAESTRUCTURA FÍSICA EDUCATIVA"/>
    <s v="EC16053B"/>
    <s v="N"/>
    <n v="0"/>
    <n v="0"/>
    <n v="0"/>
    <s v="{meta1: {unidad_medida:Metros Cuadrados, meta:1.0, meta_modificada:1.0}}"/>
    <n v="1"/>
    <s v="{geo1: {cve_municipio:17, localidad:1, direccion:-, lon:-103.228055, lat:25.527777}}"/>
    <d v="2018-04-02T00:00:00"/>
    <s v=""/>
    <n v="1235526"/>
    <n v="1235526"/>
    <n v="1040743"/>
    <n v="1040743"/>
    <n v="1040743"/>
    <s v="Sin contratos nuevos en el trimestre"/>
    <s v="{meta1: {unidad_medida:Metros Cuadrados, avance:1.0}}"/>
    <s v=""/>
    <s v="En Ejecución"/>
    <s v="Validado avances"/>
  </r>
  <r>
    <n v="2019"/>
    <n v="2"/>
    <s v="COA16180101073654"/>
    <s v="Proyecto de inversión"/>
    <n v="1298076"/>
    <s v="{ff1: {ciclo_recurso:2016, ramo:33, modalidad:I, prog_pres:7, tipo_recurso:FIDEICOMISOS, monto:1298076.0, modificado:1241990.9}}"/>
    <x v="6"/>
    <n v="1"/>
    <s v="Escuela Primaria Miguel Hidalgo Y Costilla.- C I) Recimentación, Piso De Concreto, Colocación De Piso Cerámico Y Pintura En Edificio &quot;&quot;C Y D&quot;&quot;, Sustitución De Impermeabilizante, Puertas, Cancelería, Lum"/>
    <n v="5"/>
    <s v="Coahuila de Zaragoza"/>
    <n v="0"/>
    <s v="Gobierno de la Entidad"/>
    <s v="Proyecto de Inversión de Infraestructura Social"/>
    <s v="Educación"/>
    <s v="Sin identificar"/>
    <s v="INSTITUTO COAHUILENSE DE LA INFRAESTRUCTURA FÍSICA EDUCATIVA"/>
    <s v="EC16050B"/>
    <s v="N"/>
    <n v="0"/>
    <n v="0"/>
    <n v="0"/>
    <s v="{meta1: {unidad_medida:Metros Cuadrados, meta:1.0, meta_modificada:1.0}}"/>
    <n v="1"/>
    <s v="{geo1: {cve_municipio:33, localidad:1, direccion:-, lon:-102.984444, lat:25.758888}}"/>
    <d v="2018-04-02T00:00:00"/>
    <s v=""/>
    <n v="1226545.21"/>
    <n v="1226545.21"/>
    <n v="1226545.21"/>
    <n v="1226545.21"/>
    <n v="1226545.21"/>
    <s v="Sin contratos nuevos en el trimestre"/>
    <s v="{meta1: {unidad_medida:Metros Cuadrados, avance:1.0}}"/>
    <s v=""/>
    <s v="En Ejecución"/>
    <s v="Validado avances"/>
  </r>
  <r>
    <n v="2019"/>
    <n v="2"/>
    <s v="COA16160300733136"/>
    <s v="Proyecto de inversión"/>
    <n v="1298076"/>
    <s v="{ff1: {ciclo_recurso:2016, ramo:33, modalidad:I, prog_pres:7, tipo_recurso:FIDEICOMISOS, monto:1298076.0, modificado:1267352.42}}"/>
    <x v="6"/>
    <n v="1"/>
    <s v="Constitucion De 1857.-Sust. Piso Conc. Y Lum. Aplic. De Pint., Rep. Inst. Eléct.En Edif. &quot;&quot;A, B Y C&quot;&quot;, Sustit. Puertas Edif. &quot;&quot;A Y C&quot;&quot;, Sustit. Canc. Edif. &quot;&quot;B&quot;&quot;, Red Eléct., Cist., Aire Acond. Const. De Ra"/>
    <n v="5"/>
    <s v="Coahuila de Zaragoza"/>
    <n v="0"/>
    <s v="Gobierno de la Entidad"/>
    <s v="Proyecto de Inversión de Infraestructura Social"/>
    <s v="Educación"/>
    <s v="Sin identificar"/>
    <s v="INSTITUTO COAHUILENSE DE LA INFRAESTRUCTURA FISICA EDUCATIVA"/>
    <s v="E10016-31B"/>
    <s v="N"/>
    <n v="0"/>
    <n v="0"/>
    <n v="0"/>
    <s v="{meta1: {unidad_medida:Metros Cuadrados, meta:1.0, meta_modificada:1.0}}"/>
    <n v="1"/>
    <s v="{geo1: {cve_municipio:9, localidad:31, direccion:-, lon:-103.296944, lat:25.839166}}"/>
    <d v="2016-09-07T00:00:00"/>
    <s v=""/>
    <n v="1267352"/>
    <n v="1267352"/>
    <n v="1267352"/>
    <n v="1267352"/>
    <n v="1267352"/>
    <s v="Sin contratos nuevos en el trimestre"/>
    <s v="{meta1: {unidad_medida:Metros Cuadrados, avance:1.0}}"/>
    <s v=""/>
    <s v="En Ejecución"/>
    <s v="Validado avances"/>
  </r>
  <r>
    <n v="2019"/>
    <n v="2"/>
    <s v="COA16160400823474"/>
    <s v="Proyecto de inversión"/>
    <n v="1298076"/>
    <s v="{ff1: {ciclo_recurso:2016, ramo:33, modalidad:I, prog_pres:7, tipo_recurso:FIDEICOMISOS, monto:1298076.0, modificado:1283502.59}}"/>
    <x v="6"/>
    <n v="1"/>
    <s v="Jardín De Niños México.- Ci. Sustitución De Impermeabilizante, Puertas, Protecciones, Luminarias, Aplicación De Pintura, Reparación De Salidas Eléctricas  En Edificio &quot;&quot;A Y B&quot;&quot;, Sustitución De Piso  De"/>
    <n v="5"/>
    <s v="Coahuila de Zaragoza"/>
    <n v="0"/>
    <s v="Gobierno de la Entidad"/>
    <s v="Proyecto de Inversión de Infraestructura Social"/>
    <s v="Educación"/>
    <s v="Sin identificar"/>
    <s v="INSTITUTO COAHUILENSE DE LA INFRAESTRUCTURA FÍSICA EDUCATIVA"/>
    <s v="E10016-52B"/>
    <s v="N"/>
    <n v="0"/>
    <n v="0"/>
    <n v="0"/>
    <s v="{meta1: {unidad_medida:Metros Cuadrados, meta:1.0, meta_modificada:1.0}}"/>
    <n v="1"/>
    <s v="{geo1: {cve_municipio:24, localidad:1, direccion:-, lon:-102.183611, lat:25.436944}}"/>
    <d v="2016-11-24T00:00:00"/>
    <s v=""/>
    <n v="1283502"/>
    <n v="1283502"/>
    <n v="1051230"/>
    <n v="1051230"/>
    <n v="1051230"/>
    <s v="Sin contratos nuevos en el trimestre"/>
    <s v="{meta1: {unidad_medida:Metros Cuadrados, avance:1.0}}"/>
    <s v=""/>
    <s v="En Ejecución"/>
    <s v="Validado avances"/>
  </r>
  <r>
    <n v="2019"/>
    <n v="2"/>
    <s v="COA16180101073691"/>
    <s v="Proyecto de inversión"/>
    <n v="1298076"/>
    <s v="{ff1: {ciclo_recurso:2016, ramo:33, modalidad:I, prog_pres:7, tipo_recurso:FIDEICOMISOS, monto:1298076.0, modificado:1284188.78}}"/>
    <x v="6"/>
    <n v="1"/>
    <s v="Jardín De Niños Sertoma.- C I) Sustitución De Puertas, Cancelería, Aplicación De Pintura, Desmontaje Y Montaje De Protecciones Metálicas En Edificios &quot;&quot;A, B Y D&quot;&quot;, Sustitución De Impermeabilizante En Ed"/>
    <n v="5"/>
    <s v="Coahuila de Zaragoza"/>
    <n v="0"/>
    <s v="Gobierno de la Entidad"/>
    <s v="Proyecto de Inversión de Infraestructura Social"/>
    <s v="Educación"/>
    <s v="Sin identificar"/>
    <s v="INSTITUTO COAHUILENSE DE LA INFRAESTRUCTURA FÍSICA EDUCATIVA"/>
    <s v="EC16056B"/>
    <s v="N"/>
    <n v="0"/>
    <n v="0"/>
    <n v="0"/>
    <s v="{meta1: {unidad_medida:Metros Cuadrados, meta:1.0, meta_modificada:1.0}}"/>
    <n v="1"/>
    <s v="{geo1: {cve_municipio:30, localidad:1, direccion:-, lon:-101.0, lat:25.433333}}"/>
    <d v="2018-04-02T00:00:00"/>
    <s v=""/>
    <n v="1284008.03"/>
    <n v="1284008.03"/>
    <n v="1284008.03"/>
    <n v="1284008.03"/>
    <n v="1284008.03"/>
    <s v="Sin contratos nuevos en el trimestre"/>
    <s v="{meta1: {unidad_medida:Metros Cuadrados, avance:1.0}}"/>
    <s v=""/>
    <s v="En Ejecución"/>
    <s v="Validado avances"/>
  </r>
  <r>
    <n v="2019"/>
    <n v="2"/>
    <s v="COA16180101069509"/>
    <s v="Proyecto de inversión"/>
    <n v="1298076"/>
    <s v="{ff1: {ciclo_recurso:2016, ramo:33, modalidad:I, prog_pres:7, tipo_recurso:FIDEICOMISOS, monto:1298076.0, modificado:1285999.36}}"/>
    <x v="6"/>
    <n v="1"/>
    <s v="Escuela Primaria General Andrés S. Viesca.- C I) Sustitución De Impermeabilizante Y Luminarias, Aplicación De Pintura, Reparación De Instalaciones Eléctricas En Edificio &quot;&quot;A&quot;&quot;, Red Eléctrica; C Ii) Sust"/>
    <n v="5"/>
    <s v="Coahuila de Zaragoza"/>
    <n v="0"/>
    <s v="Gobierno de la Entidad"/>
    <s v="Proyecto de Inversión de Infraestructura Social"/>
    <s v="Educación"/>
    <s v="Sin identificar"/>
    <s v="INSTITUTO COAHUILENSE DE LA INFRAESTRUCTURA FÍSICA EDUCATIVA"/>
    <s v="EC16044B"/>
    <s v="N"/>
    <n v="0"/>
    <n v="0"/>
    <n v="0"/>
    <s v="{meta1: {unidad_medida:Metros Cuadrados, meta:1.0, meta_modificada:1.0}}"/>
    <n v="1"/>
    <s v="{geo1: {cve_municipio:30, localidad:73, direccion:-, lon:-101.093333, lat:25.193055}}"/>
    <d v="2018-04-02T00:00:00"/>
    <s v=""/>
    <n v="1084083.55"/>
    <n v="1084083.55"/>
    <n v="1084083.55"/>
    <n v="1084083.55"/>
    <n v="1084083.55"/>
    <s v="Sin contratos nuevos en el trimestre"/>
    <s v="{meta1: {unidad_medida:Metros Cuadrados, avance:1.0}}"/>
    <s v=""/>
    <s v="En Ejecución"/>
    <s v="Validado avances"/>
  </r>
  <r>
    <n v="2019"/>
    <n v="2"/>
    <s v="COA16160400823734"/>
    <s v="Proyecto de inversión"/>
    <n v="1298076"/>
    <s v="{ff1: {ciclo_recurso:2016, ramo:33, modalidad:I, prog_pres:7, tipo_recurso:FIDEICOMISOS, monto:1298076.0, modificado:1321274.64}}"/>
    <x v="6"/>
    <n v="1"/>
    <s v="Escuela Primaria Emiliano Zapata.- Ci. Sustitución De Impermeabilizante, Puertas, Cancelería, Luminarias, Desmontaje Y Montaje De Protecciones Metálicas, Reparación De Salidas Eléctricas En Edificios"/>
    <n v="5"/>
    <s v="Coahuila de Zaragoza"/>
    <n v="0"/>
    <s v="Gobierno de la Entidad"/>
    <s v="Proyecto de Inversión de Infraestructura Social"/>
    <s v="Educación"/>
    <s v="Sin identificar"/>
    <s v="INSTITUTO COAHUILENSE DE LA INFRAESTRUCTURA FÍSICA EDUCATIVA"/>
    <s v="E10016-95B"/>
    <s v="N"/>
    <n v="0"/>
    <n v="0"/>
    <n v="0"/>
    <s v="{meta1: {unidad_medida:Metros Cuadrados, meta:1.0, meta_modificada:1.0}}"/>
    <n v="1"/>
    <s v="{geo1: {cve_municipio:17, localidad:24, direccion:-, lon:-103.226666, lat:25.748055}}"/>
    <d v="2017-01-10T00:00:00"/>
    <s v=""/>
    <n v="1321274"/>
    <n v="1321274"/>
    <n v="796449"/>
    <n v="796449"/>
    <n v="796449"/>
    <s v="Sin contratos nuevos en el trimestre"/>
    <s v="{meta1: {unidad_medida:Metros Cuadrados, avance:1.0}}"/>
    <s v=""/>
    <s v="En Ejecución"/>
    <s v="Validado avances"/>
  </r>
  <r>
    <n v="2019"/>
    <n v="2"/>
    <s v="COA16160400823540"/>
    <s v="Proyecto de inversión"/>
    <n v="1298076"/>
    <s v="{ff1: {ciclo_recurso:2016, ramo:33, modalidad:I, prog_pres:7, tipo_recurso:FIDEICOMISOS, monto:1298076.0, modificado:902841.64}}"/>
    <x v="6"/>
    <n v="1"/>
    <s v="Escuela Secundaria General Héroe De Nacozari.- Ci. Sustitución De Impermeabilizante, Luminarias, Aplicación De Pintura, Reparación  De Instalaciones Eléctricas En Edificio &quot;&quot;F&quot;&quot;. Cii. Reparación De Serv"/>
    <n v="5"/>
    <s v="Coahuila de Zaragoza"/>
    <n v="0"/>
    <s v="Gobierno de la Entidad"/>
    <s v="Proyecto de Inversión de Infraestructura Social"/>
    <s v="Educación"/>
    <s v="Sin identificar"/>
    <s v="INSTITUTO COAHUILENSE DE LA INFRAESTRUCTURA FÍSICA EDUCATIVA"/>
    <s v="E10016-89B"/>
    <s v="N"/>
    <n v="0"/>
    <n v="0"/>
    <n v="0"/>
    <s v="{meta1: {unidad_medida:Metros Cuadrados, meta:1.0, meta_modificada:1.0}}"/>
    <n v="1"/>
    <s v="{geo1: {cve_municipio:10, localidad:1, direccion:-, lon:-101.449444, lat:26.926111}}"/>
    <d v="2016-11-25T00:00:00"/>
    <s v=""/>
    <n v="902841"/>
    <n v="902841"/>
    <n v="649548.99"/>
    <n v="649548.99"/>
    <n v="649548.99"/>
    <s v="Sin contratos nuevos en el trimestre"/>
    <s v="{meta1: {unidad_medida:Metros Cuadrados, avance:1.0}}"/>
    <s v=""/>
    <s v="En Ejecución"/>
    <s v="Validado avances"/>
  </r>
  <r>
    <n v="2019"/>
    <n v="2"/>
    <s v="COA16170100838033"/>
    <s v="Proyecto de inversión"/>
    <n v="1298077"/>
    <s v="{ff1: {ciclo_recurso:2016, ramo:33, modalidad:I, prog_pres:7, tipo_recurso:FIDEICOMISOS, monto:1298077.0, modificado:1109500.0}}"/>
    <x v="6"/>
    <n v="1"/>
    <s v="Escuela Primaria Cuauhtémoc.- Ci. Sustitución De Impermeabilizante, Piso De Concreto, Puertas, Cancelería, Luminarias, Colocación De Piso Cerámico Y Pintura, Reparación De Salidas Eléctricas En Edifi"/>
    <n v="5"/>
    <s v="Coahuila de Zaragoza"/>
    <n v="0"/>
    <s v="Gobierno de la Entidad"/>
    <s v="Proyecto de Inversión de Infraestructura Social"/>
    <s v="Educación"/>
    <s v="Sin identificar"/>
    <s v="INSTITUTO COAHUILENSE DE LA INFRAESTRUCTURA FÍSICA EDUCATIVA"/>
    <s v="E10016100B"/>
    <s v="N"/>
    <n v="0"/>
    <n v="0"/>
    <n v="0"/>
    <s v="{meta1: {unidad_medida:Metros Cuadrados, meta:1.0, meta_modificada:1.0}}"/>
    <n v="1"/>
    <s v="{geo1: {cve_municipio:35, localidad:174, direccion:-, lon:-103.337777, lat:25.439722}}"/>
    <d v="2017-06-06T00:00:00"/>
    <s v=""/>
    <n v="1109500"/>
    <n v="1109500"/>
    <n v="686341"/>
    <n v="686341"/>
    <n v="686341"/>
    <s v="Sin contratos nuevos en el trimestre"/>
    <s v="{meta1: {unidad_medida:Metros Cuadrados, avance:1.0}}"/>
    <s v=""/>
    <s v="En Ejecución"/>
    <s v="Validado avances"/>
  </r>
  <r>
    <n v="2019"/>
    <n v="2"/>
    <s v="COA16160300733195"/>
    <s v="Proyecto de inversión"/>
    <n v="1298077"/>
    <s v="{ff1: {ciclo_recurso:2016, ramo:33, modalidad:I, prog_pres:7, tipo_recurso:FIDEICOMISOS, monto:1298077.0, modificado:1179584.48}}"/>
    <x v="6"/>
    <n v="1"/>
    <s v="Escuadron 201.-Sust.Imper. Piso De Conc. Luminarias, Coloc. De Piso Cerám. Y Pint, Rep. De Inst. Eléct. En Edif. &quot;&quot;A, B Y C&quot;&quot;, Rep. De Serv. Sanit. Const. De Rampa Y Barandal, Rep. De Canchas Deportivas"/>
    <n v="5"/>
    <s v="Coahuila de Zaragoza"/>
    <n v="0"/>
    <s v="Gobierno de la Entidad"/>
    <s v="Proyecto de Inversión de Infraestructura Social"/>
    <s v="Educación"/>
    <s v="Sin identificar"/>
    <s v="INSTITUTO COAHUILENSE DE LA INFRAESTRUCTURA FISICA EDUCATIVA"/>
    <s v="E10016-10B"/>
    <s v="N"/>
    <n v="0"/>
    <n v="0"/>
    <n v="0"/>
    <s v="{meta1: {unidad_medida:Metros Cuadrados, meta:1.0, meta_modificada:1.0}}"/>
    <n v="1"/>
    <s v="{geo1: {cve_municipio:17, localidad:16, direccion:-, lon:-103.348333, lat:25.674722}}"/>
    <d v="2016-07-25T00:00:00"/>
    <s v=""/>
    <n v="1175965"/>
    <n v="1175965"/>
    <n v="1175965"/>
    <n v="1175965"/>
    <n v="1175965"/>
    <s v="Sin contratos nuevos en el trimestre"/>
    <s v="{meta1: {unidad_medida:Metros Cuadrados, avance:1.0}}"/>
    <s v=""/>
    <s v="En Ejecución"/>
    <s v="Validado avances"/>
  </r>
  <r>
    <n v="2019"/>
    <n v="2"/>
    <s v="COA16160400746262"/>
    <s v="Proyecto de inversión"/>
    <n v="1298077"/>
    <s v="{ff1: {ciclo_recurso:2016, ramo:33, modalidad:I, prog_pres:7, tipo_recurso:FIDEICOMISOS, monto:1298077.0, modificado:1210913.0}}"/>
    <x v="6"/>
    <n v="1"/>
    <s v="Benito Juarez.- Comp I: Sustit De Cancelería, Puertas, Protecciones Metálicas, Aplicación De Pintura En Edificios &quot;&quot;A, B, C Y D&quot;&quot;. Comp Ii: Rep De Servicios Sanitarios En Edificio &quot;&quot;C&quot;&quot;. Comp Vii: Barda P"/>
    <n v="5"/>
    <s v="Coahuila de Zaragoza"/>
    <n v="0"/>
    <s v="Gobierno de la Entidad"/>
    <s v="Proyecto de Inversión de Infraestructura Social"/>
    <s v="Educación"/>
    <s v="Sin identificar"/>
    <s v="INSTITUTO COAHUILENSE DE LA INFRAESTRUCTURA FÍSICA EDUCATIVA"/>
    <s v="E10016135B"/>
    <s v="N"/>
    <n v="0"/>
    <n v="0"/>
    <n v="0"/>
    <s v="{meta1: {unidad_medida:Metros Cuadrados, meta:1.0, meta_modificada:1.0}}"/>
    <n v="1"/>
    <s v="{geo1: {cve_municipio:35, localidad:1, direccion:-, lon:-103.441666, lat:25.544444}}"/>
    <d v="2016-12-02T00:00:00"/>
    <s v=""/>
    <n v="1210913"/>
    <n v="1210913"/>
    <n v="1210884"/>
    <n v="1210884"/>
    <n v="1210884"/>
    <s v="Sin contratos nuevos en el trimestre"/>
    <s v="{meta1: {unidad_medida:Metros Cuadrados, avance:1.0}}"/>
    <s v=""/>
    <s v="En Ejecución"/>
    <s v="Validado avances"/>
  </r>
  <r>
    <n v="2019"/>
    <n v="2"/>
    <s v="COA16170100834542"/>
    <s v="Proyecto de inversión"/>
    <n v="1298077"/>
    <s v="{ff1: {ciclo_recurso:2016, ramo:33, modalidad:I, prog_pres:7, tipo_recurso:FIDEICOMISOS, monto:1298077.0, modificado:1216701.0}}"/>
    <x v="6"/>
    <n v="1"/>
    <s v="Escuela Primaria Lic. Raul López Sánchez.- Ci. Sustitución De Impermeabilizante, Luminarias, Colocación De Aplanados Y Pintura, Reparación De Instalaciones Eléctricas En Edificios &quot;&quot;A&quot;&quot;."/>
    <n v="5"/>
    <s v="Coahuila de Zaragoza"/>
    <n v="0"/>
    <s v="Gobierno de la Entidad"/>
    <s v="Proyecto de Inversión de Infraestructura Social"/>
    <s v="Educación"/>
    <s v="Sin identificar"/>
    <s v="INSTITUTO COAHUILENSE DE LA INFRAESTRUCTURA FÍSICA EDUCATIVA"/>
    <s v="E10016-80B"/>
    <s v="N"/>
    <n v="0"/>
    <n v="0"/>
    <n v="0"/>
    <s v="{meta1: {unidad_medida:Metros Cuadrados, meta:1.0, meta_modificada:1.0}}"/>
    <n v="1"/>
    <s v="{geo1: {cve_municipio:9, localidad:23, direccion:-, lon:-103.323333, lat:25.770277}}"/>
    <d v="2017-06-05T00:00:00"/>
    <s v=""/>
    <n v="1216683.5"/>
    <n v="1216683.5"/>
    <n v="1216683.5"/>
    <n v="1216683.5"/>
    <n v="1216683.5"/>
    <s v="Sin contratos nuevos en el trimestre"/>
    <s v="{meta1: {unidad_medida:Metros Cuadrados, avance:1.0}}"/>
    <s v=""/>
    <s v="En Ejecución"/>
    <s v="Validado avances"/>
  </r>
  <r>
    <n v="2019"/>
    <n v="2"/>
    <s v="COA16170100835136"/>
    <s v="Proyecto de inversión"/>
    <n v="1298077"/>
    <s v="{ff1: {ciclo_recurso:2016, ramo:33, modalidad:I, prog_pres:7, tipo_recurso:FIDEICOMISOS, monto:1298077.0, modificado:1228194.65}}"/>
    <x v="6"/>
    <n v="1"/>
    <s v="Escuela Primaria Melchor Ocampo.-  Ci: Sondeo De Cimentación, Sustitución De Impermeabilizante, Piso De Concreto, Puertas, Cancelería, Luminarias, Colocación De Piso Cerámico, Pintura Y Reparación"/>
    <n v="5"/>
    <s v="Coahuila de Zaragoza"/>
    <n v="0"/>
    <s v="Gobierno de la Entidad"/>
    <s v="Proyecto de Inversión de Infraestructura Social"/>
    <s v="Educación"/>
    <s v="Sin identificar"/>
    <s v="INSTITUTO COAHUILENSE DE LA INFRAESTRUCTURA FÍSICA EDUCATIVA"/>
    <s v="EC16015B"/>
    <s v="N"/>
    <n v="0"/>
    <n v="0"/>
    <n v="0"/>
    <s v="{meta1: {unidad_medida:Metros Cuadrados, meta:1.0, meta_modificada:1.0}}"/>
    <n v="1"/>
    <s v="{geo1: {cve_municipio:32, localidad:1, direccion:-, lon:-101.303888, lat:27.928333}}"/>
    <d v="2017-03-29T00:00:00"/>
    <s v=""/>
    <n v="1228194"/>
    <n v="1228194"/>
    <n v="1193559"/>
    <n v="1193559"/>
    <n v="1193559"/>
    <s v="Sin contratos nuevos en el trimestre"/>
    <s v="{meta1: {unidad_medida:Metros Cuadrados, avance:1.0}}"/>
    <s v=""/>
    <s v="En Ejecución"/>
    <s v="Validado avances"/>
  </r>
  <r>
    <n v="2019"/>
    <n v="2"/>
    <s v="COA16170100834541"/>
    <s v="Proyecto de inversión"/>
    <n v="1298077"/>
    <s v="{ff1: {ciclo_recurso:2016, ramo:33, modalidad:I, prog_pres:7, tipo_recurso:FIDEICOMISOS, monto:1298077.0, modificado:1269051.87}}"/>
    <x v="6"/>
    <n v="1"/>
    <s v="Jardín De Niños  Héroes De Chapultepec.- Ci. Sustitución De Puertas, Cancelería, Protecciones Metálicas, Aplicación De Pintura, Reparación De Instalaciones Eléctricas En Edificio &quot;&quot;A, B Y C&quot;&quot;,"/>
    <n v="5"/>
    <s v="Coahuila de Zaragoza"/>
    <n v="0"/>
    <s v="Gobierno de la Entidad"/>
    <s v="Proyecto de Inversión de Infraestructura Social"/>
    <s v="Educación"/>
    <s v="Sin identificar"/>
    <s v="INSTITUTO COAHUILENSE DE LA INFRAESTRUCTURA FÍSICA EDUCATIVA"/>
    <s v="E10016-78B"/>
    <s v="N"/>
    <n v="0"/>
    <n v="0"/>
    <n v="0"/>
    <s v="{meta1: {unidad_medida:Metros Cuadrados, meta:1.0, meta_modificada:1.0}}"/>
    <n v="1"/>
    <s v="{geo1: {cve_municipio:17, localidad:1, direccion:-, lon:-103.228055, lat:25.527777}}"/>
    <d v="2017-06-05T00:00:00"/>
    <s v=""/>
    <n v="1269051"/>
    <n v="1269051"/>
    <n v="987657"/>
    <n v="987657"/>
    <n v="987657"/>
    <s v="Sin contratos nuevos en el trimestre"/>
    <s v="{meta1: {unidad_medida:Metros Cuadrados, avance:1.0}}"/>
    <s v=""/>
    <s v="En Ejecución"/>
    <s v="Validado avances"/>
  </r>
  <r>
    <n v="2019"/>
    <n v="2"/>
    <s v="COA16170100835068"/>
    <s v="Proyecto de inversión"/>
    <n v="1298077"/>
    <s v="{ff1: {ciclo_recurso:2016, ramo:33, modalidad:I, prog_pres:7, tipo_recurso:FIDEICOMISOS, monto:1298077.0, modificado:1276925.0}}"/>
    <x v="6"/>
    <n v="1"/>
    <s v="Escuela Secundaria Técnica No. 96.- Ci. Sustitución De Impermeabilizante, Piso De Concreto, Puertas, Cancelería, Luminarias, Colocación De Piso Cerámico, Aplanados, Pintura Y Reparación De Instalacion"/>
    <n v="5"/>
    <s v="Coahuila de Zaragoza"/>
    <n v="0"/>
    <s v="Gobierno de la Entidad"/>
    <s v="Proyecto de Inversión de Infraestructura Social"/>
    <s v="Educación"/>
    <s v="Sin identificar"/>
    <s v="INSTITUTO COAHUILENSE DE LA INFRAESTRUCTURA FÍSICA EDUCATIVA"/>
    <s v="EC16001B"/>
    <s v="N"/>
    <n v="0"/>
    <n v="0"/>
    <n v="0"/>
    <s v="{meta1: {unidad_medida:Metros Cuadrados, meta:1.0, meta_modificada:1.0}}"/>
    <n v="1"/>
    <s v="{geo1: {cve_municipio:30, localidad:1, direccion:-, lon:-101.0, lat:25.433333}}"/>
    <d v="2017-03-29T00:00:00"/>
    <s v=""/>
    <n v="1276925"/>
    <n v="1276925"/>
    <n v="1271298"/>
    <n v="1271298"/>
    <n v="1271298"/>
    <s v="Sin contratos nuevos en el trimestre"/>
    <s v="{meta1: {unidad_medida:Metros Cuadrados, avance:1.0}}"/>
    <s v=""/>
    <s v="En Ejecución"/>
    <s v="Validado avances"/>
  </r>
  <r>
    <n v="2019"/>
    <n v="2"/>
    <s v="COA16170100835132"/>
    <s v="Proyecto de inversión"/>
    <n v="1298077"/>
    <s v="{ff1: {ciclo_recurso:2016, ramo:33, modalidad:I, prog_pres:7, tipo_recurso:FIDEICOMISOS, monto:1298077.0, modificado:1284665.59}}"/>
    <x v="6"/>
    <n v="1"/>
    <s v="Escuela Primaria Belisario Dominguez.-  Ci: Sustitución De Impermeabilizante, Piso De Concreto, Puertas, Protecciónes Metálicas, Luminarias, Colocación De Piso Cerámico Y Pintura, Reparación"/>
    <n v="5"/>
    <s v="Coahuila de Zaragoza"/>
    <n v="0"/>
    <s v="Gobierno de la Entidad"/>
    <s v="Proyecto de Inversión de Infraestructura Social"/>
    <s v="Educación"/>
    <s v="Sin identificar"/>
    <s v="INSTITUTO COAHUILENSE DE LA INFRAESTRUCTURA FÍSICA EDUCATIVA"/>
    <s v="EC16012B"/>
    <s v="N"/>
    <n v="0"/>
    <n v="0"/>
    <n v="0"/>
    <s v="{meta1: {unidad_medida:Metros Cuadrados, meta:1.0, meta_modificada:1.0}}"/>
    <n v="1"/>
    <s v="{geo1: {cve_municipio:33, localidad:1, direccion:-, lon:-102.984444, lat:25.758888}}"/>
    <d v="2017-06-05T00:00:00"/>
    <s v=""/>
    <n v="1284665"/>
    <n v="1284665"/>
    <n v="1050984.1499999999"/>
    <n v="1050984.1499999999"/>
    <n v="1050984.1499999999"/>
    <s v="Sin contratos nuevos en el trimestre"/>
    <s v="{meta1: {unidad_medida:Metros Cuadrados, avance:1.0}}"/>
    <s v=""/>
    <s v="En Ejecución"/>
    <s v="Validado avances"/>
  </r>
  <r>
    <n v="2019"/>
    <n v="2"/>
    <s v="COA16170100835109"/>
    <s v="Proyecto de inversión"/>
    <n v="1298077"/>
    <s v="{ff1: {ciclo_recurso:2016, ramo:33, modalidad:I, prog_pres:7, tipo_recurso:FIDEICOMISOS, monto:1298077.0, modificado:1285016.63}}"/>
    <x v="6"/>
    <n v="1"/>
    <s v="Escuela Primaria Fray Bartolome De Las Casas.- Ci: Sustitución De Impermeabilizante, Cancelería, Puertas, Protecciones Metálicas, Luminarias, Aplicación De Pintura, Reparación De Instalaciones Eléctri"/>
    <n v="5"/>
    <s v="Coahuila de Zaragoza"/>
    <n v="0"/>
    <s v="Gobierno de la Entidad"/>
    <s v="Proyecto de Inversión de Infraestructura Social"/>
    <s v="Educación"/>
    <s v="Sin identificar"/>
    <s v="INSTITUTO COAHUILENSE DE LA INFRAESTRUCTURA FÍSICA EDUCATIVA"/>
    <s v="EC16009B"/>
    <s v="N"/>
    <n v="0"/>
    <n v="0"/>
    <n v="0"/>
    <s v="{meta1: {unidad_medida:Metros Cuadrados, meta:1.0, meta_modificada:1.0}}"/>
    <n v="1"/>
    <s v="{geo1: {cve_municipio:33, localidad:209, direccion:-, lon:-103.02868, lat:25.704441}}"/>
    <d v="2017-06-05T00:00:00"/>
    <s v=""/>
    <n v="1285016"/>
    <n v="1285016"/>
    <n v="1280852.5"/>
    <n v="1280852.5"/>
    <n v="1280852.5"/>
    <s v="Sin contratos nuevos en el trimestre"/>
    <s v="{meta1: {unidad_medida:Metros Cuadrados, avance:1.0}}"/>
    <s v=""/>
    <s v="En Ejecución"/>
    <s v="Validado avances"/>
  </r>
  <r>
    <n v="2019"/>
    <n v="2"/>
    <s v="COA16170100835133"/>
    <s v="Proyecto de inversión"/>
    <n v="1298077"/>
    <s v="{ff1: {ciclo_recurso:2016, ramo:33, modalidad:I, prog_pres:7, tipo_recurso:FIDEICOMISOS, monto:1298077.0, modificado:1285077.0}}"/>
    <x v="6"/>
    <n v="1"/>
    <s v="Escuela Primaria Libertad.- Ci: Sustitución De Puertas Y Cancelería, Luminarias, Colocación De Piso Cerámico, Pintura, Desmontaje Y Montaje De Protecciones Metálicas, Reparación De Instalaciones Eléct"/>
    <n v="5"/>
    <s v="Coahuila de Zaragoza"/>
    <n v="0"/>
    <s v="Gobierno de la Entidad"/>
    <s v="Proyecto de Inversión de Infraestructura Social"/>
    <s v="Educación"/>
    <s v="Sin identificar"/>
    <s v="INSTITUTO COAHUILENSE DE LA INFRAESTRUCTURA FÍSICA EDUCATIVA"/>
    <s v="EC16013B"/>
    <s v="N"/>
    <n v="0"/>
    <n v="0"/>
    <n v="0"/>
    <s v="{meta1: {unidad_medida:Metros Cuadrados, meta:1.0, meta_modificada:1.0}}"/>
    <n v="1"/>
    <s v="{geo1: {cve_municipio:35, localidad:165, direccion:-, lon:-103.500555, lat:25.289722}}"/>
    <d v="2017-06-05T00:00:00"/>
    <s v=""/>
    <n v="1285077"/>
    <n v="1285077"/>
    <n v="697582.3"/>
    <n v="697582.3"/>
    <n v="697582.3"/>
    <s v="Sin contratos nuevos en el trimestre"/>
    <s v="{meta1: {unidad_medida:Metros Cuadrados, avance:0.0}}"/>
    <s v=""/>
    <s v="En Ejecución"/>
    <s v="Validado avances"/>
  </r>
  <r>
    <n v="2019"/>
    <n v="2"/>
    <s v="COA16160300733216"/>
    <s v="Proyecto de inversión"/>
    <n v="1298077"/>
    <s v="{ff1: {ciclo_recurso:2016, ramo:33, modalidad:I, prog_pres:7, tipo_recurso:FIDEICOMISOS, monto:1298077.0, modificado:1288590.4}}"/>
    <x v="6"/>
    <n v="1"/>
    <s v="Amado Nervo.-Sust.Imper.Piso Conc.Por Piso Cerám. Lum. Canc. Pint. Edif.&quot;&quot;A,B,C,D&quot;&quot;,Sust. Imper. Lum. Canc. Edif. &quot;&quot;E&quot;&quot;,Dem.Edif.&quot;&quot;F&quot;&quot;,Red Eléct.(Alumb.),Rep.S.S.Edif &quot;&quot;C&quot;&quot;, Const. Rampa, Barand, Plazas, Anda"/>
    <n v="5"/>
    <s v="Coahuila de Zaragoza"/>
    <n v="0"/>
    <s v="Gobierno de la Entidad"/>
    <s v="Proyecto de Inversión de Infraestructura Social"/>
    <s v="Educación"/>
    <s v="Sin identificar"/>
    <s v="INSTITUTO COAHUILENSE DE LA INFRAESTRUCTURA FISICA EDUCATIVA"/>
    <s v="E10016-6B"/>
    <s v="N"/>
    <n v="0"/>
    <n v="0"/>
    <n v="0"/>
    <s v="{meta1: {unidad_medida:Metros Cuadrados, meta:1.0, meta_modificada:1.0}}"/>
    <n v="1"/>
    <s v="{geo1: {cve_municipio:17, localidad:10, direccion:-, lon:-103.3025, lat:25.745833}}"/>
    <d v="2016-08-22T00:00:00"/>
    <s v=""/>
    <n v="1280432"/>
    <n v="1280432"/>
    <n v="1280432"/>
    <n v="1280432"/>
    <n v="1280432"/>
    <s v="Sin contratos nuevos en el trimestre"/>
    <s v="{meta1: {unidad_medida:Metros Cuadrados, avance:1.0}}"/>
    <s v=""/>
    <s v="En Ejecución"/>
    <s v="Validado avances"/>
  </r>
  <r>
    <n v="2019"/>
    <n v="2"/>
    <s v="COA16170100835112"/>
    <s v="Proyecto de inversión"/>
    <n v="1298077"/>
    <s v="{ff1: {ciclo_recurso:2016, ramo:33, modalidad:I, prog_pres:7, tipo_recurso:FIDEICOMISOS, monto:1298077.0, modificado:1291445.16}}"/>
    <x v="6"/>
    <n v="1"/>
    <s v="Escuela Primaria Revolución.- Ci: Sustitución De Luminarias, Aplicación De Pintura, Revisión Y Reparación De Salidas Eléctricas En Edificios &quot;&quot;A, B, C Y D&quot;&quot;, Sustitución De Piso De Concreto, C"/>
    <n v="5"/>
    <s v="Coahuila de Zaragoza"/>
    <n v="0"/>
    <s v="Gobierno de la Entidad"/>
    <s v="Proyecto de Inversión de Infraestructura Social"/>
    <s v="Educación"/>
    <s v="Sin identificar"/>
    <s v="INSTITUTO COAHUILENSE DE LA INFRAESTRUCTURA FÍSICA EDUCATIVA"/>
    <s v="EC16010B"/>
    <s v="N"/>
    <n v="0"/>
    <n v="0"/>
    <n v="0"/>
    <s v="{meta1: {unidad_medida:Metros Cuadrados, meta:1.0, meta_modificada:1.0}}"/>
    <n v="1"/>
    <s v="{geo1: {cve_municipio:33, localidad:28, direccion:-, lon:-103.101666, lat:25.841388}}"/>
    <d v="2017-06-05T00:00:00"/>
    <s v=""/>
    <n v="1291445"/>
    <n v="1291445"/>
    <n v="387433"/>
    <n v="387433"/>
    <n v="387433"/>
    <s v="Sin contratos nuevos en el trimestre"/>
    <s v="{meta1: {unidad_medida:Metros Cuadrados, avance:1.0}}"/>
    <s v=""/>
    <s v="En Ejecución"/>
    <s v="Validado avances"/>
  </r>
  <r>
    <n v="2019"/>
    <n v="2"/>
    <s v="COA16170100835074"/>
    <s v="Proyecto de inversión"/>
    <n v="1298077"/>
    <s v="{ff1: {ciclo_recurso:2016, ramo:33, modalidad:I, prog_pres:7, tipo_recurso:FIDEICOMISOS, monto:1298077.0, modificado:1298076.85}}"/>
    <x v="6"/>
    <n v="1"/>
    <s v="Centro De Atencion Múltiple Girasol Num. 4.- Componente I: Sustitución De Impermeabilizante Y Aplicación De Pintura En Edificios &quot;&quot;A Y B&quot;&quot;, Sustitución De Luminarias Y Reparación De Instalaciones Eléctr"/>
    <n v="5"/>
    <s v="Coahuila de Zaragoza"/>
    <n v="0"/>
    <s v="Gobierno de la Entidad"/>
    <s v="Proyecto de Inversión de Infraestructura Social"/>
    <s v="Educación"/>
    <s v="Sin identificar"/>
    <s v="INSTITUTO COAHUILENSE DE LA INFRAESTRUCTURA FÍSICA EDUCATIVA"/>
    <s v="EC16003B"/>
    <s v="N"/>
    <n v="0"/>
    <n v="0"/>
    <n v="0"/>
    <s v="{meta1: {unidad_medida:Metros Cuadrados, meta:1.0, meta_modificada:1.0}}"/>
    <n v="1"/>
    <s v="{geo1: {cve_municipio:30, localidad:1, direccion:-, lon:-101.0, lat:25.433333}}"/>
    <d v="2017-06-05T00:00:00"/>
    <s v=""/>
    <n v="1298076"/>
    <n v="1298076"/>
    <n v="1284025"/>
    <n v="1284025"/>
    <n v="1284025"/>
    <s v="Sin contratos nuevos en el trimestre"/>
    <s v="{meta1: {unidad_medida:Metros Cuadrados, avance:1.0}}"/>
    <s v=""/>
    <s v="En Ejecución"/>
    <s v="Validado avances"/>
  </r>
  <r>
    <n v="2019"/>
    <n v="2"/>
    <s v="COA16160300733200"/>
    <s v="Proyecto de inversión"/>
    <n v="1298077"/>
    <s v="{ff1: {ciclo_recurso:2016, ramo:33, modalidad:I, prog_pres:7, tipo_recurso:FIDEICOMISOS, monto:1298077.0, modificado:910672.65}}"/>
    <x v="6"/>
    <n v="1"/>
    <s v="Redencion Lagunera.-Sustit. Imper. Cancelería, Luminarias, Coloc. Piso Cerámico, Pint., Rep. Sal. Eléct. En Edif.&quot;&quot;B,C,D Y E&quot;&quot;, Sustit. Piso Conc. En Edif. &quot;&quot;C&quot;&quot;, Rep. S.S. En Edif. &quot;&quot;C&quot;&quot;, Const. Rampa, Rot"/>
    <n v="5"/>
    <s v="Coahuila de Zaragoza"/>
    <n v="0"/>
    <s v="Gobierno de la Entidad"/>
    <s v="Proyecto de Inversión de Infraestructura Social"/>
    <s v="Educación"/>
    <s v="Sin identificar"/>
    <s v="INSTITUTO COAHUILENSE DE LA INFRAESTRUCTURA FISICA EDUCATIVA"/>
    <s v="E10016-11B"/>
    <s v="N"/>
    <n v="0"/>
    <n v="0"/>
    <n v="0"/>
    <s v="{meta1: {unidad_medida:Metros Cuadrados, meta:1.0, meta_modificada:1.0}}"/>
    <n v="1"/>
    <s v="{geo1: {cve_municipio:17, localidad:29, direccion:-, lon:-103.34, lat:25.657222}}"/>
    <d v="2016-07-25T00:00:00"/>
    <s v=""/>
    <n v="910672"/>
    <n v="910672"/>
    <n v="845282"/>
    <n v="845282"/>
    <n v="845282"/>
    <s v="Sin contratos nuevos en el trimestre"/>
    <s v="{meta1: {unidad_medida:Metros Cuadrados, avance:1.0}}"/>
    <s v=""/>
    <s v="En Ejecución"/>
    <s v="Validado avances"/>
  </r>
  <r>
    <n v="2019"/>
    <n v="2"/>
    <s v="COA16170100835104"/>
    <s v="Proyecto de inversión"/>
    <n v="1298846"/>
    <s v="{ff1: {ciclo_recurso:2016, ramo:33, modalidad:I, prog_pres:7, tipo_recurso:FIDEICOMISOS, monto:1298846.0, modificado:1265937.77}}"/>
    <x v="6"/>
    <n v="1"/>
    <s v="Escuela Primaria Pedro V. Rodriguez Triana.- Componente I: Sustitución De Protecciones Metálicas, Luminarias Y Aplicación De Pintura En Edificios &quot;&quot;B, D Y C&quot;&quot;, Sustitución De Techumbre Por Losa De Concr"/>
    <n v="5"/>
    <s v="Coahuila de Zaragoza"/>
    <n v="0"/>
    <s v="Gobierno de la Entidad"/>
    <s v="Proyecto de Inversión de Infraestructura Social"/>
    <s v="Educación"/>
    <s v="Sin identificar"/>
    <s v="INSTITUTO COAHUILENSE DE LA INFRAESTRUCTURA FÍSICA EDUCATIVA"/>
    <s v="EC16008B"/>
    <s v="N"/>
    <n v="0"/>
    <n v="0"/>
    <n v="0"/>
    <s v="{meta1: {unidad_medida:Metros Cuadrados, meta:1.0, meta_modificada:1.0}}"/>
    <n v="1"/>
    <s v="{geo1: {cve_municipio:36, localidad:16, direccion:-, lon:-103.251666, lat:25.299166}}"/>
    <d v="2017-06-05T00:00:00"/>
    <s v=""/>
    <n v="1265937"/>
    <n v="1265937"/>
    <n v="1156081"/>
    <n v="1156081"/>
    <n v="1156081"/>
    <s v="Sin contratos nuevos en el trimestre"/>
    <s v="{meta1: {unidad_medida:Metros Cuadrados, avance:1.0}}"/>
    <s v=""/>
    <s v="En Ejecución"/>
    <s v="Validado avances"/>
  </r>
  <r>
    <n v="2019"/>
    <n v="2"/>
    <s v="COA16180101073659"/>
    <s v="Proyecto de inversión"/>
    <n v="1394230"/>
    <s v="{ff1: {ciclo_recurso:2016, ramo:33, modalidad:I, prog_pres:7, tipo_recurso:FIDEICOMISOS, monto:1394230.0, modificado:1324301.48}}"/>
    <x v="6"/>
    <n v="1"/>
    <s v="Escuela Primaria Pablo L. Sidar.- C I) Sustitución De Impermeabilizante En Edificio &quot;&quot;A Y B&quot;&quot;, Sustitución De Luminarias Y Aplicación De Pintura En Edificios &quot;&quot;A, B, C Y D&quot;&quot;, Reparación De Instalaciones E"/>
    <n v="5"/>
    <s v="Coahuila de Zaragoza"/>
    <n v="0"/>
    <s v="Gobierno de la Entidad"/>
    <s v="Proyecto de Inversión de Infraestructura Social"/>
    <s v="Educación"/>
    <s v="Sin identificar"/>
    <s v="INSTITUTO COAHUILENSE DE LA INFRAESTRUCTURA FÍSICA EDUCATIVA"/>
    <s v="EC16051B"/>
    <s v="N"/>
    <n v="0"/>
    <n v="0"/>
    <n v="0"/>
    <s v="{meta1: {unidad_medida:Metros Cuadrados, meta:1.0, meta_modificada:1.0}}"/>
    <n v="1"/>
    <s v="{geo1: {cve_municipio:33, localidad:42, direccion:-, lon:-102.844722, lat:25.672222}}"/>
    <d v="2018-04-02T00:00:00"/>
    <s v=""/>
    <n v="1324301"/>
    <n v="1324301"/>
    <n v="1218142.43"/>
    <n v="1218142.43"/>
    <n v="1218142.43"/>
    <s v="Sin contratos nuevos en el trimestre"/>
    <s v="{meta1: {unidad_medida:Metros Cuadrados, avance:1.0}}"/>
    <s v=""/>
    <s v="En Ejecución"/>
    <s v="Validado avances"/>
  </r>
  <r>
    <n v="2019"/>
    <n v="2"/>
    <s v="COA16160400823743"/>
    <s v="Proyecto de inversión"/>
    <n v="1394230"/>
    <s v="{ff1: {ciclo_recurso:2016, ramo:33, modalidad:I, prog_pres:7, tipo_recurso:FIDEICOMISOS, monto:1394230.0, modificado:1362888.0}}"/>
    <x v="6"/>
    <n v="1"/>
    <s v="Jardín De Niños Profa. Estela V. Barragan.- Ci. Sustitución De Piso De Concreto En Edificios &quot;&quot;B, C, D Y H&quot;&quot;, Reparación De Instalaciones Eléctricas En Edificios &quot;&quot;B, C, D, E, F, H Y J&quot;&quot;, Sustitución De L"/>
    <n v="5"/>
    <s v="Coahuila de Zaragoza"/>
    <n v="0"/>
    <s v="Gobierno de la Entidad"/>
    <s v="Proyecto de Inversión de Infraestructura Social"/>
    <s v="Educación"/>
    <s v="Sin identificar"/>
    <s v="INSTITUTO COAHUILENSE DE LA INFRAESTRUCTURA FÍSICA EDUCATIVA"/>
    <s v="E10016-103"/>
    <s v="N"/>
    <n v="0"/>
    <n v="0"/>
    <n v="0"/>
    <s v="{meta1: {unidad_medida:Metros Cuadrados, meta:1.0, meta_modificada:1.0}}"/>
    <n v="1"/>
    <s v="{geo1: {cve_municipio:28, localidad:342, direccion:-, lon:-101.132313, lat:27.837757}}"/>
    <d v="2017-01-10T00:00:00"/>
    <s v=""/>
    <n v="1362888"/>
    <n v="1362888"/>
    <n v="952088"/>
    <n v="952088"/>
    <n v="952088"/>
    <s v="Sin contratos nuevos en el trimestre"/>
    <s v="{meta1: {unidad_medida:Metros Cuadrados, avance:1.0}}"/>
    <s v=""/>
    <s v="En Ejecución"/>
    <s v="Validado avances"/>
  </r>
  <r>
    <n v="2019"/>
    <n v="2"/>
    <s v="COA16160400823944"/>
    <s v="Proyecto de inversión"/>
    <n v="1394230"/>
    <s v="{ff1: {ciclo_recurso:2016, ramo:33, modalidad:I, prog_pres:7, tipo_recurso:FIDEICOMISOS, monto:1394230.0, modificado:1394228.25}}"/>
    <x v="6"/>
    <n v="1"/>
    <s v="Escuela Primaria Benito Juarez.- Ci. Sustitución De Impermeabilizante, Luminarias, Colocación De Piso Cerámico Y Pintura, Rehabilitación De Herrería, Reparación De Instalaciones Eléctricas En Edificio"/>
    <n v="5"/>
    <s v="Coahuila de Zaragoza"/>
    <n v="0"/>
    <s v="Gobierno de la Entidad"/>
    <s v="Proyecto de Inversión de Infraestructura Social"/>
    <s v="Educación"/>
    <s v="Sin identificar"/>
    <s v="INSTITUTO COAHUILENSE DE LA INFRAESTRUCTURA FÍSICA EDUCATIVA"/>
    <s v="E10016119B"/>
    <s v="N"/>
    <n v="0"/>
    <n v="0"/>
    <n v="0"/>
    <s v="{meta1: {unidad_medida:Metros Cuadrados, meta:1.0, meta_modificada:1.0}}"/>
    <n v="1"/>
    <s v="{geo1: {cve_municipio:33, localidad:74, direccion:-, lon:-103.158888, lat:25.751111}}"/>
    <d v="2017-01-10T00:00:00"/>
    <s v=""/>
    <n v="1394228"/>
    <n v="1394228"/>
    <n v="1394225"/>
    <n v="1394225"/>
    <n v="1394225"/>
    <s v="Sin contratos nuevos en el trimestre"/>
    <s v="{meta1: {unidad_medida:Metros Cuadrados, avance:1.0}}"/>
    <s v=""/>
    <s v="En Ejecución"/>
    <s v="Validado avances"/>
  </r>
  <r>
    <n v="2019"/>
    <n v="2"/>
    <s v="COA16160400823510"/>
    <s v="Proyecto de inversión"/>
    <n v="1394230"/>
    <s v="{ff1: {ciclo_recurso:2016, ramo:33, modalidad:I, prog_pres:7, tipo_recurso:FIDEICOMISOS, monto:1394230.0, modificado:2317596.65}}"/>
    <x v="6"/>
    <n v="1"/>
    <s v="Escuela Primaria Vicente Guerrero.- Ci. Sustitución De Luminarias, Cancelería, Aplicación De Pintura, Desmontaje Y Montaje De Protecciones Metálicas En Edificios &quot;&quot;B, C, E Y F&quot;&quot;, Sustitución De Puertas"/>
    <n v="5"/>
    <s v="Coahuila de Zaragoza"/>
    <n v="0"/>
    <s v="Gobierno de la Entidad"/>
    <s v="Proyecto de Inversión de Infraestructura Social"/>
    <s v="Educación"/>
    <s v="Sin identificar"/>
    <s v="INSTITUTO COAHUILENSE DE LA INFRAESTRUCTURA FÍSICA EDUCATIVA"/>
    <s v="E10016-81B"/>
    <s v="N"/>
    <n v="0"/>
    <n v="0"/>
    <n v="0"/>
    <s v="{meta1: {unidad_medida:Metros Cuadrados, meta:1.0, meta_modificada:1.0}}"/>
    <n v="1"/>
    <s v="{geo1: {cve_municipio:36, localidad:14, direccion:-, lon:-103.200277, lat:25.3925}}"/>
    <d v="2016-11-25T00:00:00"/>
    <s v=""/>
    <n v="2317596"/>
    <n v="2317596"/>
    <n v="1616238"/>
    <n v="1616238"/>
    <n v="1616238"/>
    <s v="Sin contratos nuevos en el trimestre"/>
    <s v="{meta1: {unidad_medida:Metros Cuadrados, avance:0.0}}"/>
    <s v=""/>
    <s v="En Ejecución"/>
    <s v="Validado avances"/>
  </r>
  <r>
    <n v="2019"/>
    <n v="2"/>
    <s v="COA16170100835692"/>
    <s v="Proyecto de inversión"/>
    <n v="1394231"/>
    <s v="{ff1: {ciclo_recurso:2016, ramo:33, modalidad:I, prog_pres:7, tipo_recurso:FIDEICOMISOS, monto:1394231.0, modificado:1279867.0}}"/>
    <x v="6"/>
    <n v="1"/>
    <s v="Escuela Primaria José Ma Morelos.- Componente I: Sustitución De Piso De Concreto, Cancelería, Puertas, Protecciones Metálicas, Luminarias, Aplicación De Pintura, Reparación De Instalaciones Eléctricas"/>
    <n v="5"/>
    <s v="Coahuila de Zaragoza"/>
    <n v="0"/>
    <s v="Gobierno de la Entidad"/>
    <s v="Proyecto de Inversión de Infraestructura Social"/>
    <s v="Educación"/>
    <s v="Sin identificar"/>
    <s v="INSTITUTO COAHUILENSE DE LA INFRAESTRUCTURA FÍSICA EDUCATIVA"/>
    <s v="EC16032B"/>
    <s v="N"/>
    <n v="0"/>
    <n v="0"/>
    <n v="0"/>
    <s v="{meta1: {unidad_medida:Metros Cuadrados, meta:1.0, meta_modificada:1.0}}"/>
    <n v="1"/>
    <s v="{geo1: {cve_municipio:35, localidad:186, direccion:-, lon:-103.326666, lat:25.503055}}"/>
    <d v="2017-03-29T00:00:00"/>
    <s v=""/>
    <n v="1279867"/>
    <n v="1279867"/>
    <n v="1007967.59"/>
    <n v="1007967.59"/>
    <n v="1007967.59"/>
    <s v="Sin contratos nuevos en el trimestre"/>
    <s v="{meta1: {unidad_medida:Metros Cuadrados, avance:1.0}}"/>
    <s v=""/>
    <s v="En Ejecución"/>
    <s v="Validado avances"/>
  </r>
  <r>
    <n v="2019"/>
    <n v="2"/>
    <s v="COA16170100835665"/>
    <s v="Proyecto de inversión"/>
    <n v="1394231"/>
    <s v="{ff1: {ciclo_recurso:2016, ramo:33, modalidad:I, prog_pres:7, tipo_recurso:FIDEICOMISOS, monto:1394231.0, modificado:1364554.0}}"/>
    <x v="6"/>
    <n v="1"/>
    <s v="Escuela Primaria Héroes De Chapultepec.- Ci. Sustitución De Piso De Concreto Y Colocación De Piso Cerámico En Edificios &quot;&quot;B Y C&quot;&quot;, Sustitución De  Impermeabilizante, Puertas, Cancelería, Protecciones"/>
    <n v="5"/>
    <s v="Coahuila de Zaragoza"/>
    <n v="0"/>
    <s v="Gobierno de la Entidad"/>
    <s v="Proyecto de Inversión de Infraestructura Social"/>
    <s v="Educación"/>
    <s v="Sin identificar"/>
    <s v="INSTITUTO COAHUILENSE DE LA INFRAESTRUCTURA FÍSICA EDUCATIVA"/>
    <s v="EC16030B"/>
    <s v="N"/>
    <n v="0"/>
    <n v="0"/>
    <n v="0"/>
    <s v="{meta1: {unidad_medida:Metros Cuadrados, meta:1.0, meta_modificada:1.0}}"/>
    <n v="1"/>
    <s v="{geo1: {cve_municipio:9, localidad:116, direccion:-, lon:-103.296463, lat:25.74277}}"/>
    <d v="2017-06-06T00:00:00"/>
    <s v=""/>
    <n v="1364554"/>
    <n v="1364554"/>
    <n v="824889"/>
    <n v="824889"/>
    <n v="824889"/>
    <s v="Sin contratos nuevos en el trimestre"/>
    <s v="{meta1: {unidad_medida:Metros Cuadrados, avance:1.0}}"/>
    <s v=""/>
    <s v="En Ejecución"/>
    <s v="Validado avances"/>
  </r>
  <r>
    <n v="2019"/>
    <n v="2"/>
    <s v="COA16170100834537"/>
    <s v="Proyecto de inversión"/>
    <n v="1394231"/>
    <s v="{ff1: {ciclo_recurso:2016, ramo:33, modalidad:I, prog_pres:7, tipo_recurso:FIDEICOMISOS, monto:1394231.0, modificado:1389950.72}}"/>
    <x v="6"/>
    <n v="1"/>
    <s v="Escuela Primaria Braulio E. Rodriguez.- Ci. Sustitución De Piso De Concreto, Colocación De Piso Cerámico, Pintura Y Reparación De Instalaciones Eléctricas En Edificios &quot;&quot;A, B, C, D Y F&quot;&quot;."/>
    <n v="5"/>
    <s v="Coahuila de Zaragoza"/>
    <n v="0"/>
    <s v="Gobierno de la Entidad"/>
    <s v="Proyecto de Inversión de Infraestructura Social"/>
    <s v="Educación"/>
    <s v="Sin identificar"/>
    <s v="INSTITUTO COAHUILENSE DE LA INFRAESTRUCTURA FÍSICA EDUCATIVA"/>
    <s v="E10016-62B"/>
    <s v="N"/>
    <n v="0"/>
    <n v="0"/>
    <n v="0"/>
    <s v="{meta1: {unidad_medida:Metros Cuadrados, meta:1.0, meta_modificada:1.0}}"/>
    <n v="1"/>
    <s v="{geo1: {cve_municipio:17, localidad:135, direccion:-, lon:-103.193673, lat:25.475554}}"/>
    <d v="2017-06-05T00:00:00"/>
    <s v=""/>
    <n v="1389950"/>
    <n v="1389950"/>
    <n v="1293854.04"/>
    <n v="1293854.04"/>
    <n v="1293854.04"/>
    <s v="Sin contratos nuevos en el trimestre"/>
    <s v="{meta1: {unidad_medida:Metros Cuadrados, avance:1.0}}"/>
    <s v=""/>
    <s v="En Ejecución"/>
    <s v="Validado avances"/>
  </r>
  <r>
    <n v="2019"/>
    <n v="2"/>
    <s v="COA16160400823691"/>
    <s v="Proyecto de inversión"/>
    <n v="1490384"/>
    <s v="{ff1: {ciclo_recurso:2016, ramo:33, modalidad:I, prog_pres:7, tipo_recurso:FIDEICOMISOS, monto:1490384.0, modificado:1353663.18}}"/>
    <x v="6"/>
    <n v="1"/>
    <s v="Escuela Primaria General Ignacio Zaragoza.- Ci. Sustitución De Piso De Concreto, Puertas, Luminarias, Colocación De Piso Cerámico Y Pintura, Reparación De Protecciones Metálicas E Instalaciones Eléctr"/>
    <n v="5"/>
    <s v="Coahuila de Zaragoza"/>
    <n v="0"/>
    <s v="Gobierno de la Entidad"/>
    <s v="Proyecto de Inversión de Infraestructura Social"/>
    <s v="Educación"/>
    <s v="Sin identificar"/>
    <s v="INSTITUTO COAHUILENSE DE LA INFRAESTRUCTURA FÍSICA EDUCATIVA"/>
    <s v="E10016-86B"/>
    <s v="N"/>
    <n v="0"/>
    <n v="0"/>
    <n v="0"/>
    <s v="{meta1: {unidad_medida:Metros Cuadrados, meta:1.0, meta_modificada:1.0}}"/>
    <n v="1"/>
    <s v="{geo1: {cve_municipio:32, localidad:1, direccion:-, lon:-101.303888, lat:27.928333}}"/>
    <d v="2017-01-10T00:00:00"/>
    <s v=""/>
    <n v="1353663"/>
    <n v="1353663"/>
    <n v="1353330"/>
    <n v="1353330"/>
    <n v="1353330"/>
    <s v="Sin contratos nuevos en el trimestre"/>
    <s v="{meta1: {unidad_medida:Metros Cuadrados, avance:1.0}}"/>
    <s v=""/>
    <s v="En Ejecución"/>
    <s v="Validado avances"/>
  </r>
  <r>
    <n v="2019"/>
    <n v="2"/>
    <s v="COA16180101073641"/>
    <s v="Proyecto de inversión"/>
    <n v="1490384"/>
    <s v="{ff1: {ciclo_recurso:2016, ramo:33, modalidad:I, prog_pres:7, tipo_recurso:FIDEICOMISOS, monto:1490384.0, modificado:1487701.93}}"/>
    <x v="6"/>
    <n v="1"/>
    <s v="Escuela Primaria Margarita Maza De Juarez.- C I) Sustitución De Piso Cerámico, Aplicación De Pintura Parcial En El Edificio &quot;&quot;B&quot;&quot;, Reparación De Muros Fracturados, Sustitución De Impermeabilizante, Piso"/>
    <n v="5"/>
    <s v="Coahuila de Zaragoza"/>
    <n v="0"/>
    <s v="Gobierno de la Entidad"/>
    <s v="Proyecto de Inversión de Infraestructura Social"/>
    <s v="Educación"/>
    <s v="Sin identificar"/>
    <s v="INSTITUTO COAHUILENSE DE LA INFRAESTRUCTURA FÍSICA EDUCATIVA"/>
    <s v="EC16049B"/>
    <s v="N"/>
    <n v="0"/>
    <n v="0"/>
    <n v="0"/>
    <s v="{meta1: {unidad_medida:Metros Cuadrados, meta:1.0, meta_modificada:1.0}}"/>
    <n v="1"/>
    <s v="{geo1: {cve_municipio:31, localidad:1, direccion:-, lon:-101.548333, lat:27.059722}}"/>
    <d v="2018-04-02T00:00:00"/>
    <s v=""/>
    <n v="1410585.86"/>
    <n v="1410585.86"/>
    <n v="1410585.86"/>
    <n v="1410585.86"/>
    <n v="1410585.86"/>
    <s v="Sin contratos nuevos en el trimestre"/>
    <s v="{meta1: {unidad_medida:Metros Cuadrados, avance:1.0}}"/>
    <s v=""/>
    <s v="En Ejecución"/>
    <s v="Validado avances"/>
  </r>
  <r>
    <n v="2019"/>
    <n v="2"/>
    <s v="COA16160300737027"/>
    <s v="Proyecto de inversión"/>
    <n v="288461"/>
    <s v="{ff1: {ciclo_recurso:2016, ramo:33, modalidad:I, prog_pres:7, tipo_recurso:FIDEICOMISOS, monto:288461.0, modificado:250043.0}}"/>
    <x v="6"/>
    <n v="1"/>
    <s v="Rosario Castellanos.-Sust. Imper. Lumin., Coloc. Piso Loseta Cerámica, Pintura, Rep. Salidas Eléctricas Edificio &quot;&quot;A&quot;&quot;, Reparación Servicios Sanitarios Edificio &quot;&quot;A&quot;&quot;."/>
    <n v="5"/>
    <s v="Coahuila de Zaragoza"/>
    <n v="0"/>
    <s v="Gobierno de la Entidad"/>
    <s v="Proyecto de Inversión de Infraestructura Social"/>
    <s v="Educación"/>
    <s v="Sin identificar"/>
    <s v="INSTITUTO COAHUILENSE DE LA INFRAESTRUCTURA FISICA EDUCATIVA"/>
    <s v="E10016-33B"/>
    <s v="N"/>
    <n v="0"/>
    <n v="0"/>
    <n v="0"/>
    <s v="{meta1: {unidad_medida:Metros Cuadrados, meta:1.0, meta_modificada:1.0}}"/>
    <n v="1"/>
    <s v="{geo1: {cve_municipio:35, localidad:1, direccion:-, lon:-103.441666, lat:25.544444}}"/>
    <d v="2016-09-07T00:00:00"/>
    <s v=""/>
    <n v="247793.82"/>
    <n v="247793.82"/>
    <n v="247793.82"/>
    <n v="247793.82"/>
    <n v="247793.82"/>
    <s v="Sin contratos nuevos en el trimestre"/>
    <s v="{meta1: {unidad_medida:Metros Cuadrados, avance:1.0}}"/>
    <s v=""/>
    <s v="En Ejecución"/>
    <s v="Validado avances"/>
  </r>
  <r>
    <n v="2019"/>
    <n v="2"/>
    <s v="COA16180201131852"/>
    <s v="Proyecto de inversión"/>
    <n v="2972200"/>
    <s v="{ff1: {ciclo_recurso:2016, ramo:33, modalidad:I, prog_pres:7, tipo_recurso:FIDEICOMISOS, monto:2972200.0, modificado:2972200.07}}"/>
    <x v="6"/>
    <n v="1"/>
    <s v="E.S.T. (Nueva Creación) Magdalena Mondragón Aguirre.- Ci) Const. De 2 Aulas De 2.5 E.E.Y 1 Aula De 3 E.E., Preparaciòn Para Escalera En Edif. &quot;&quot;B&quot;&quot;; Cii) Const. De S. S. En Edif. &quot;&quot;B&quot;&quot;; Cv) Accesibilidad"/>
    <n v="5"/>
    <s v="Coahuila de Zaragoza"/>
    <n v="0"/>
    <s v="Gobierno de la Entidad"/>
    <s v="Proyecto de Inversión de Infraestructura Social"/>
    <s v="Educación"/>
    <s v="Sin identificar"/>
    <s v="INSTITUTO COAHUILENSE DE LA INFRAESTRUCTURA FÍSICA EDUCATIVA"/>
    <s v="EC16064B"/>
    <s v="N"/>
    <n v="0"/>
    <n v="0"/>
    <n v="0"/>
    <s v="{meta1: {unidad_medida:Metros Cuadrados, meta:1.0, meta_modificada:1.0}}"/>
    <n v="1"/>
    <s v="{geo1: {cve_municipio:35, localidad:1, direccion:-, lon:-103.441666, lat:25.544444}}"/>
    <d v="2018-06-22T00:00:00"/>
    <s v=""/>
    <n v="2972200"/>
    <n v="2972200"/>
    <n v="2725524.98"/>
    <n v="2725524.98"/>
    <n v="2725524.98"/>
    <s v="Sin contratos nuevos en el trimestre"/>
    <s v="{meta1: {unidad_medida:Metros Cuadrados, avance:1.0}}"/>
    <s v=""/>
    <s v="En Ejecución"/>
    <s v="Validado avances"/>
  </r>
  <r>
    <n v="2019"/>
    <n v="2"/>
    <s v="COA16160400823739"/>
    <s v="Proyecto de inversión"/>
    <n v="336538"/>
    <s v="{ff1: {ciclo_recurso:2016, ramo:33, modalidad:I, prog_pres:7, tipo_recurso:FIDEICOMISOS, monto:336538.0, modificado:336458.0}}"/>
    <x v="6"/>
    <n v="1"/>
    <s v="Escuela Primaria Despertar Lagunero.- Ci. Sustitución De Piso De Concreto, Puertas, Cancelería, Protecciones Metálicas, Colocación De Piso Cerámico, Reparación De Instalaciones Eléctricas En Edificios"/>
    <n v="5"/>
    <s v="Coahuila de Zaragoza"/>
    <n v="0"/>
    <s v="Gobierno de la Entidad"/>
    <s v="Proyecto de Inversión de Infraestructura Social"/>
    <s v="Educación"/>
    <s v="Sin identificar"/>
    <s v="INSTITUTO COAHUILENSE DE LA INFRAESTRUCTURA FÍSICA EDUCATIVA"/>
    <s v="E10016-104"/>
    <s v="N"/>
    <n v="0"/>
    <n v="0"/>
    <n v="0"/>
    <s v="{meta1: {unidad_medida:Metros Cuadrados, meta:1.0, meta_modificada:1.0}}"/>
    <n v="1"/>
    <s v="{geo1: {cve_municipio:35, localidad:1, direccion:-, lon:-103.441666, lat:25.544444}}"/>
    <d v="2017-01-10T00:00:00"/>
    <s v=""/>
    <n v="309746.17"/>
    <n v="309746.17"/>
    <n v="309746.17"/>
    <n v="309746.17"/>
    <n v="309746.17"/>
    <s v="Sin contratos nuevos en el trimestre"/>
    <s v="{meta1: {unidad_medida:Metros Cuadrados, avance:1.0}}"/>
    <s v=""/>
    <s v="En Ejecución"/>
    <s v="Validado avances"/>
  </r>
  <r>
    <n v="2019"/>
    <n v="2"/>
    <s v="COA16160300737022"/>
    <s v="Proyecto de inversión"/>
    <n v="384615"/>
    <s v="{ff1: {ciclo_recurso:2016, ramo:33, modalidad:I, prog_pres:7, tipo_recurso:FIDEICOMISOS, monto:384615.0, modificado:270704.0}}"/>
    <x v="6"/>
    <n v="1"/>
    <s v="Benito Juarez.-Sust. Lumin. Inst. Eléctricas Edif. &quot;&quot;A Y B&quot;&quot;, Aplic. Pintura Edif. &quot;&quot;B&quot;&quot;, Red Eléctrica, Rep. Servicios Sanitarios Edificio &quot;&quot;A&quot;&quot;, Construcción Rampa, Pintura Interior Barda Perimetral."/>
    <n v="5"/>
    <s v="Coahuila de Zaragoza"/>
    <n v="0"/>
    <s v="Gobierno de la Entidad"/>
    <s v="Proyecto de Inversión de Infraestructura Social"/>
    <s v="Educación"/>
    <s v="Sin identificar"/>
    <s v="INSTITUTO COAHUILENSE DE LA INFRAESTRUCTURA FISICA EDUCATIVA"/>
    <s v="E10016-30B"/>
    <s v="N"/>
    <n v="0"/>
    <n v="0"/>
    <n v="0"/>
    <s v="{meta1: {unidad_medida:Metros Cuadrados, meta:1.0, meta_modificada:1.0}}"/>
    <n v="1"/>
    <s v="{geo1: {cve_municipio:35, localidad:1, direccion:-, lon:-103.441666, lat:25.544444}}"/>
    <d v="2016-09-07T00:00:00"/>
    <s v=""/>
    <n v="230163.49"/>
    <n v="230163.49"/>
    <n v="230163.49"/>
    <n v="230163.49"/>
    <n v="230163.49"/>
    <s v="Sin contratos nuevos en el trimestre"/>
    <s v="{meta1: {unidad_medida:Metros Cuadrados, avance:1.0}}"/>
    <s v=""/>
    <s v="En Ejecución"/>
    <s v="Validado avances"/>
  </r>
  <r>
    <n v="2019"/>
    <n v="2"/>
    <s v="COA16170100834540"/>
    <s v="Proyecto de inversión"/>
    <n v="432692"/>
    <s v="{ff1: {ciclo_recurso:2016, ramo:33, modalidad:I, prog_pres:7, tipo_recurso:FIDEICOMISOS, monto:432692.0, modificado:422559.0}}"/>
    <x v="6"/>
    <n v="1"/>
    <s v="Jardín De Niños &quot;&quot;Insurgentes De 1810&quot;&quot;.- Ci. Sustitución De Impermeabilizante, Piso De Concreto, Puertas, Luminarias, Colocación De Piso Cerámico, Mosaico De Talavera, Pintura Y Protecciones Metálicas"/>
    <n v="5"/>
    <s v="Coahuila de Zaragoza"/>
    <n v="0"/>
    <s v="Gobierno de la Entidad"/>
    <s v="Proyecto de Inversión de Infraestructura Social"/>
    <s v="Educación"/>
    <s v="Sin identificar"/>
    <s v="INSTITUTO COAHUILENSE DE LA INFRAESTRUCTURA FÍSICA EDUCATIVA"/>
    <s v="E10016-75B"/>
    <s v="N"/>
    <n v="0"/>
    <n v="0"/>
    <n v="0"/>
    <s v="{meta1: {unidad_medida:Metros Cuadrados, meta:1.0, meta_modificada:1.0}}"/>
    <n v="1"/>
    <s v="{geo1: {cve_municipio:30, localidad:1, direccion:-, lon:-101.0, lat:25.433333}}"/>
    <d v="2017-03-13T00:00:00"/>
    <s v=""/>
    <n v="422559"/>
    <n v="422559"/>
    <n v="397759"/>
    <n v="397759"/>
    <n v="397759"/>
    <s v="Sin contratos nuevos en el trimestre"/>
    <s v="{meta1: {unidad_medida:Metros Cuadrados, avance:1.0}}"/>
    <s v=""/>
    <s v="En Ejecución"/>
    <s v="Validado avances"/>
  </r>
  <r>
    <n v="2019"/>
    <n v="2"/>
    <s v="COA16160400823628"/>
    <s v="Proyecto de inversión"/>
    <n v="480769"/>
    <s v="{ff1: {ciclo_recurso:2016, ramo:33, modalidad:I, prog_pres:7, tipo_recurso:FIDEICOMISOS, monto:480769.0, modificado:395447.58}}"/>
    <x v="6"/>
    <n v="1"/>
    <s v="Escuela Primaria José Ma Morelos.- Ci. Sustitución De Luminarias En Edificios &quot;&quot;A, B Y C&quot;&quot;, Reparación De Instalaciones Eléctricas En Edificio &quot;&quot;A&quot;&quot;, Demolición De Letrina, Red Eléctrica. Cii. Reparación"/>
    <n v="5"/>
    <s v="Coahuila de Zaragoza"/>
    <n v="0"/>
    <s v="Gobierno de la Entidad"/>
    <s v="Proyecto de Inversión de Infraestructura Social"/>
    <s v="Educación"/>
    <s v="Sin identificar"/>
    <s v="INSTITUTO COAHUILENSE DE LA INFRAESTRUCTURA FÍSICA EDUCATIVA"/>
    <s v="E10016-67B"/>
    <s v="N"/>
    <n v="0"/>
    <n v="0"/>
    <n v="0"/>
    <s v="{meta1: {unidad_medida:Metros Cuadrados, meta:1.0, meta_modificada:1.0}}"/>
    <n v="1"/>
    <s v="{geo1: {cve_municipio:24, localidad:29, direccion:-, lon:-102.055, lat:25.5225}}"/>
    <d v="2016-11-24T00:00:00"/>
    <s v=""/>
    <n v="395447"/>
    <n v="395447"/>
    <n v="291685"/>
    <n v="291685"/>
    <n v="291685"/>
    <s v="Sin contratos nuevos en el trimestre"/>
    <s v="{meta1: {unidad_medida:Metros Cuadrados, avance:1.0}}"/>
    <s v=""/>
    <s v="En Ejecución"/>
    <s v="Validado avances"/>
  </r>
  <r>
    <n v="2019"/>
    <n v="2"/>
    <s v="COA16160400823631"/>
    <s v="Proyecto de inversión"/>
    <n v="480769"/>
    <s v="{ff1: {ciclo_recurso:2016, ramo:33, modalidad:I, prog_pres:7, tipo_recurso:FIDEICOMISOS, monto:480769.0, modificado:399994.7}}"/>
    <x v="6"/>
    <n v="1"/>
    <s v="Escuela Primaria Juan De La Barrera.- Ci. Sustitución De Luminarias En Edificios &quot;&quot;A, B, C Y D&quot;&quot;, Sustitución De Piso De Concreto, Colocación De Piso Cerámico Y Pintura, Reparación De Instalaciones Eléc"/>
    <n v="5"/>
    <s v="Coahuila de Zaragoza"/>
    <n v="0"/>
    <s v="Gobierno de la Entidad"/>
    <s v="Proyecto de Inversión de Infraestructura Social"/>
    <s v="Educación"/>
    <s v="Sin identificar"/>
    <s v="INSTITUTO COAHUILENSE DE LA INFRAESTRUCTURA FÍSICA EDUCATIVA"/>
    <s v="E10016-68B"/>
    <s v="N"/>
    <n v="0"/>
    <n v="0"/>
    <n v="0"/>
    <s v="{meta1: {unidad_medida:Metros Cuadrados, meta:1.0, meta_modificada:1.0}}"/>
    <n v="1"/>
    <s v="{geo1: {cve_municipio:24, localidad:55, direccion:-, lon:-102.173383, lat:25.489458}}"/>
    <d v="2016-11-24T00:00:00"/>
    <s v=""/>
    <n v="399994"/>
    <n v="399994"/>
    <n v="305680"/>
    <n v="305680"/>
    <n v="305680"/>
    <s v="Sin contratos nuevos en el trimestre"/>
    <s v="{meta1: {unidad_medida:Metros Cuadrados, avance:1.0}}"/>
    <s v=""/>
    <s v="En Ejecución"/>
    <s v="Validado avances"/>
  </r>
  <r>
    <n v="2019"/>
    <n v="2"/>
    <s v="COA16160400823523"/>
    <s v="Proyecto de inversión"/>
    <n v="480769"/>
    <s v="{ff1: {ciclo_recurso:2016, ramo:33, modalidad:I, prog_pres:7, tipo_recurso:FIDEICOMISOS, monto:480769.0, modificado:444566.0}}"/>
    <x v="6"/>
    <n v="1"/>
    <s v="Jardín De Niños Ingeniero Vito Alessio Robles.- Cii. Reparación De Servicios Sanitarios En Edificio &quot;&quot;C&quot;&quot;, Red Hidráulica, Red Sanitara, Cisterna 5.00m3. Cviii. Renivelación De Plaza Y Andadores (Parcia"/>
    <n v="5"/>
    <s v="Coahuila de Zaragoza"/>
    <n v="0"/>
    <s v="Gobierno de la Entidad"/>
    <s v="Proyecto de Inversión de Infraestructura Social"/>
    <s v="Educación"/>
    <s v="Sin identificar"/>
    <s v="INSTITUTO COAHUILENSE DE LA INFRAESTRUCTURA FÍSICA EDUCATIVA"/>
    <s v="E10016-77B"/>
    <s v="N"/>
    <n v="0"/>
    <n v="0"/>
    <n v="0"/>
    <s v="{meta1: {unidad_medida:Metros Cuadrados, meta:1.0, meta_modificada:1.0}}"/>
    <n v="1"/>
    <s v="{geo1: {cve_municipio:6, localidad:1, direccion:-, lon:-101.430555, lat:26.785277}}"/>
    <d v="2016-11-25T00:00:00"/>
    <s v=""/>
    <n v="444566"/>
    <n v="444566"/>
    <n v="434483"/>
    <n v="434483"/>
    <n v="434483"/>
    <s v="Sin contratos nuevos en el trimestre"/>
    <s v="{meta1: {unidad_medida:Metros Cuadrados, avance:1.0}}"/>
    <s v=""/>
    <s v="En Ejecución"/>
    <s v="Validado avances"/>
  </r>
  <r>
    <n v="2019"/>
    <n v="2"/>
    <s v="COA16160400746204"/>
    <s v="Proyecto de inversión"/>
    <n v="480769"/>
    <s v="{ff1: {ciclo_recurso:2016, ramo:33, modalidad:I, prog_pres:7, tipo_recurso:FIDEICOMISOS, monto:480769.0, modificado:468955.16}}"/>
    <x v="6"/>
    <n v="1"/>
    <s v="Benito Juarez.- Componente I:  Sustitución De Impermeabilizante, Luminarias Y Reparación De Instalaciones Eléctricas En El Edificios &quot;&quot;C Y D&quot;&quot;. Componente Viii: Rótulo."/>
    <n v="5"/>
    <s v="Coahuila de Zaragoza"/>
    <n v="0"/>
    <s v="Gobierno de la Entidad"/>
    <s v="Proyecto de Inversión de Infraestructura Social"/>
    <s v="Educación"/>
    <s v="Sin identificar"/>
    <s v="INSTITUTO COAHUILENSE DE LA INFRAESTRUCTURA FÍSICA EDUCATIVA"/>
    <s v="E10016133"/>
    <s v="N"/>
    <n v="0"/>
    <n v="0"/>
    <n v="0"/>
    <s v="{meta1: {unidad_medida:Metros Cuadrados, meta:1.0, meta_modificada:1.0}}"/>
    <n v="1"/>
    <s v="{geo1: {cve_municipio:20, localidad:70, direccion:-, lon:-101.2775, lat:27.648888}}"/>
    <d v="2016-11-28T00:00:00"/>
    <s v=""/>
    <n v="468955"/>
    <n v="468955"/>
    <n v="402766"/>
    <n v="402766"/>
    <n v="402766"/>
    <s v="Sin contratos nuevos en el trimestre"/>
    <s v="{meta1: {unidad_medida:Metros Cuadrados, avance:1.0}}"/>
    <s v=""/>
    <s v="En Ejecución"/>
    <s v="Validado avances"/>
  </r>
  <r>
    <n v="2019"/>
    <n v="2"/>
    <s v="COA16180101069268"/>
    <s v="Proyecto de inversión"/>
    <n v="528842"/>
    <s v="{ff1: {ciclo_recurso:2016, ramo:33, modalidad:I, prog_pres:7, tipo_recurso:FIDEICOMISOS, monto:528842.0, modificado:469291.72}}"/>
    <x v="6"/>
    <n v="1"/>
    <s v="Escuela Primaria Alfonso N. Urueta Carrillo.- C I) Sustitución De Piso De Concreto, Puertas, Cancelería, Protecciones Metálicas, Luminarias Colocación De Piso Cerámico, Pintura Y Reparación De Instala"/>
    <n v="5"/>
    <s v="Coahuila de Zaragoza"/>
    <n v="0"/>
    <s v="Gobierno de la Entidad"/>
    <s v="Proyecto de Inversión de Infraestructura Social"/>
    <s v="Educación"/>
    <s v="Sin identificar"/>
    <s v="INSTITUTO COAHUILENSE DE LA INFRAESTRUCTURA FÍSICA EDUCATIVA"/>
    <s v="EC16040B"/>
    <s v="N"/>
    <n v="0"/>
    <n v="0"/>
    <n v="0"/>
    <s v="{meta1: {unidad_medida:Metros Cuadrados, meta:1.0, meta_modificada:1.0}}"/>
    <n v="1"/>
    <s v="{geo1: {cve_municipio:33, localidad:1, direccion:-, lon:-102.984444, lat:25.758888}}"/>
    <d v="2018-04-02T00:00:00"/>
    <s v=""/>
    <n v="469291"/>
    <n v="469291"/>
    <n v="452407"/>
    <n v="452407"/>
    <n v="452407"/>
    <s v="Sin contratos nuevos en el trimestre"/>
    <s v="{meta1: {unidad_medida:Metros Cuadrados, avance:1.0}}"/>
    <s v=""/>
    <s v="En Ejecución"/>
    <s v="Validado avances"/>
  </r>
  <r>
    <n v="2019"/>
    <n v="2"/>
    <s v="COA16160300733259"/>
    <s v="Proyecto de inversión"/>
    <n v="528846"/>
    <s v="{ff1: {ciclo_recurso:2016, ramo:33, modalidad:I, prog_pres:7, tipo_recurso:FIDEICOMISOS, monto:528846.0, modificado:517166.0}}"/>
    <x v="6"/>
    <n v="1"/>
    <s v="Cuitlahuac.-Sust.Piso Conc., Coloc. Piso Cerám., Canc., Pint., Lumin., Rep. De Inst. Eléct. Y Red Eléct. Ed. &quot;&quot;B&quot;&quot;, Rep. De Serv. Sanitarios Edif. &quot;&quot;B&quot;&quot;, Const. De Rampas Y Barandal, Rótulo."/>
    <n v="5"/>
    <s v="Coahuila de Zaragoza"/>
    <n v="0"/>
    <s v="Gobierno de la Entidad"/>
    <s v="Proyecto de Inversión de Infraestructura Social"/>
    <s v="Educación"/>
    <s v="Sin identificar"/>
    <s v="INSTITUTO COAHUILENSE DE LA INFRAESTRUCTURA FISICA EDUCATIVA"/>
    <s v="E10016-22B"/>
    <s v="N"/>
    <n v="0"/>
    <n v="0"/>
    <n v="0"/>
    <s v="{meta1: {unidad_medida:Metros Cuadrados, meta:1.0, meta_modificada:1.0}}"/>
    <n v="1"/>
    <s v="{geo1: {cve_municipio:17, localidad:1, direccion:-, lon:-103.228055, lat:25.527777}}"/>
    <d v="2016-09-15T00:00:00"/>
    <s v=""/>
    <n v="481856"/>
    <n v="481856"/>
    <n v="481856"/>
    <n v="481856"/>
    <n v="481856"/>
    <s v="Sin contratos nuevos en el trimestre"/>
    <s v="{meta1: {unidad_medida:Metros Cuadrados, avance:1.0}}"/>
    <s v=""/>
    <s v="En Ejecución"/>
    <s v="Validado avances"/>
  </r>
  <r>
    <n v="2019"/>
    <n v="2"/>
    <s v="COA16180101069541"/>
    <s v="Proyecto de inversión"/>
    <n v="576922"/>
    <s v="{ff1: {ciclo_recurso:2016, ramo:33, modalidad:I, prog_pres:7, tipo_recurso:FIDEICOMISOS, monto:576922.0, modificado:576922.43}}"/>
    <x v="6"/>
    <n v="1"/>
    <s v="Escuela Primaria General Mariano Lopez Ortiz.- Ci) Sustitución Impermeabilizante, Piso Concreto, Cancel, Puert Y Lumin, Apl Pint, Rep Inst Eléct Edif C, Red Eléct; Cii) Rep S.S. Edif D; Cv) Const Ram"/>
    <n v="5"/>
    <s v="Coahuila de Zaragoza"/>
    <n v="0"/>
    <s v="Gobierno de la Entidad"/>
    <s v="Proyecto de Inversión de Infraestructura Social"/>
    <s v="Educación"/>
    <s v="Sin identificar"/>
    <s v="INSTITUTO COAHUILENSE DE LA INFRAESTRUCTURA FÍSICA EDUCATIVA"/>
    <s v="EC16045B"/>
    <s v="N"/>
    <n v="0"/>
    <n v="0"/>
    <n v="0"/>
    <s v="{meta1: {unidad_medida:Metros Cuadrados, meta:1.0, meta_modificada:1.0}}"/>
    <n v="1"/>
    <s v="{geo1: {cve_municipio:30, localidad:115, direccion:-, lon:-101.084722, lat:25.287777}}"/>
    <d v="2018-04-02T00:00:00"/>
    <s v=""/>
    <n v="576902.26"/>
    <n v="576902.26"/>
    <n v="576902.26"/>
    <n v="576902.26"/>
    <n v="576902.26"/>
    <s v="Sin contratos nuevos en el trimestre"/>
    <s v="{meta1: {unidad_medida:Metros Cuadrados, avance:1.0}}"/>
    <s v=""/>
    <s v="En Ejecución"/>
    <s v="Validado avances"/>
  </r>
  <r>
    <n v="2019"/>
    <n v="2"/>
    <s v="COA16170100835091"/>
    <s v="Proyecto de inversión"/>
    <n v="576924"/>
    <s v="{ff1: {ciclo_recurso:2016, ramo:33, modalidad:I, prog_pres:7, tipo_recurso:FIDEICOMISOS, monto:576924.0, modificado:574530.0}}"/>
    <x v="6"/>
    <n v="1"/>
    <s v="Escuela Primaria Héroe De Nacozari.- Ci:  Sustitución De Piso De Concreto, Cancelería, Puertas, Protecciones Metálicas, Luminarias, Aplicación De Pintura, Aplanados, Reparación De Instalaciones Eléctr"/>
    <n v="5"/>
    <s v="Coahuila de Zaragoza"/>
    <n v="0"/>
    <s v="Gobierno de la Entidad"/>
    <s v="Proyecto de Inversión de Infraestructura Social"/>
    <s v="Educación"/>
    <s v="Sin identificar"/>
    <s v="INSTITUTO COAHUILENSE DE LA INFRAESTRUCTURA FÍSICA EDUCATIVA"/>
    <s v="EC16007B"/>
    <s v="N"/>
    <n v="0"/>
    <n v="0"/>
    <n v="0"/>
    <s v="{meta1: {unidad_medida:Metros Cuadrados, meta:1.0, meta_modificada:1.0}}"/>
    <n v="1"/>
    <s v="{geo1: {cve_municipio:30, localidad:198, direccion:-, lon:-101.1975, lat:24.949166}}"/>
    <d v="2017-06-05T00:00:00"/>
    <s v=""/>
    <n v="499934.36"/>
    <n v="499934.36"/>
    <n v="499934.36"/>
    <n v="499934.36"/>
    <n v="499934.36"/>
    <s v="Sin contratos nuevos en el trimestre"/>
    <s v="{meta1: {unidad_medida:Metros Cuadrados, avance:1.0}}"/>
    <s v=""/>
    <s v="En Ejecución"/>
    <s v="Validado avances"/>
  </r>
  <r>
    <n v="2019"/>
    <n v="2"/>
    <s v="COA16170100835525"/>
    <s v="Proyecto de inversión"/>
    <n v="6036755"/>
    <s v="{ff1: {ciclo_recurso:2016, ramo:33, modalidad:I, prog_pres:7, tipo_recurso:FIDEICOMISOS, monto:6036755.0, modificado:6031889.49}}"/>
    <x v="6"/>
    <n v="1"/>
    <s v="Cobac Plantel Ciudad Nazas.- Ci:  Trabajos Preliminares, Cimentación Y Estructura Para La Construcción De: P.B.: Servicios Sanitarios, Laboratorio De Cómputo, Laboratorio Múltiple, 1 Aula Didáctica"/>
    <n v="5"/>
    <s v="Coahuila de Zaragoza"/>
    <n v="0"/>
    <s v="Gobierno de la Entidad"/>
    <s v="Proyecto de Inversión de Infraestructura Social"/>
    <s v="Educación"/>
    <s v="Sin identificar"/>
    <s v="INSTITUTO COAHUILENSE DE LA INFRAESTRUCTURA FÍSICA EDUCATIVA"/>
    <s v="EC16025M"/>
    <s v="N"/>
    <n v="0"/>
    <n v="0"/>
    <n v="0"/>
    <s v="{meta1: {unidad_medida:Metros Cuadrados, meta:1.0, meta_modificada:1.0}}"/>
    <n v="1"/>
    <s v="{geo1: {cve_municipio:35, localidad:1, direccion:-, lon:-103.441666, lat:25.544444}}"/>
    <d v="2017-06-06T00:00:00"/>
    <s v=""/>
    <n v="6031889"/>
    <n v="6031889"/>
    <n v="5898569.1900000004"/>
    <n v="5898569.1900000004"/>
    <n v="5898569.1900000004"/>
    <s v="Sin contratos nuevos en el trimestre"/>
    <s v="{meta1: {unidad_medida:Metros Cuadrados, avance:1.0}}"/>
    <s v=""/>
    <s v="En Ejecución"/>
    <s v="Validado avances"/>
  </r>
  <r>
    <n v="2019"/>
    <n v="2"/>
    <s v="COA16170100835504"/>
    <s v="Proyecto de inversión"/>
    <n v="6315079"/>
    <s v="{ff1: {ciclo_recurso:2016, ramo:33, modalidad:I, prog_pres:7, tipo_recurso:FIDEICOMISOS, monto:6315079.0, modificado:1.26301575E7}}"/>
    <x v="6"/>
    <n v="1"/>
    <s v="Cecytec Plantel Sol De Oriente.- Ci: Trabajos Preliminares, Cimentación Y Estructura Para La Construcción De: P.B.: Servicios Sanitarios, Laboratorio De Cómputo, Laboratorio Múltiple, 1 Aula"/>
    <n v="5"/>
    <s v="Coahuila de Zaragoza"/>
    <n v="0"/>
    <s v="Gobierno de la Entidad"/>
    <s v="Proyecto de Inversión de Infraestructura Social"/>
    <s v="Educación"/>
    <s v="Sin identificar"/>
    <s v="INSTITUTO COAHUILENSE DE LA INFRAESTRUCTURA FÍSICA EDUCATIVA"/>
    <s v="EC16023M"/>
    <s v="N"/>
    <n v="0"/>
    <n v="0"/>
    <n v="0"/>
    <s v="{meta1: {unidad_medida:Metros Cuadrados, meta:1.0, meta_modificada:1.0}}"/>
    <n v="1"/>
    <s v="{geo1: {cve_municipio:35, localidad:1, direccion:-, lon:-103.441666, lat:25.544444}}"/>
    <d v="2017-06-06T00:00:00"/>
    <s v=""/>
    <n v="12630157.5"/>
    <n v="11991211.57"/>
    <n v="7778893.0199999996"/>
    <n v="7778893.0199999996"/>
    <n v="7778893.0199999996"/>
    <s v="Sin contratos nuevos en el trimestre"/>
    <s v="{meta1: {unidad_medida:Metros Cuadrados, avance:0.0}}"/>
    <s v=""/>
    <s v="En Ejecución"/>
    <s v="Validado avances"/>
  </r>
  <r>
    <n v="2019"/>
    <n v="2"/>
    <s v="COA16170100835513"/>
    <s v="Proyecto de inversión"/>
    <n v="6315079"/>
    <s v="{ff1: {ciclo_recurso:2016, ramo:33, modalidad:I, prog_pres:7, tipo_recurso:FIDEICOMISOS, monto:6315079.0, modificado:4979370.0}}"/>
    <x v="6"/>
    <n v="1"/>
    <s v="Cecytec Plantel Zaragoza Sur.- Componente I: Trabajos Preliminares, Cimentación Y Estructura Para La Construcción De:  P.B.:  Servicios Sanitarios, Laboratorio De Cómputo, Laboratorio Múltiple, 1 Aul"/>
    <n v="5"/>
    <s v="Coahuila de Zaragoza"/>
    <n v="0"/>
    <s v="Gobierno de la Entidad"/>
    <s v="Proyecto de Inversión de Infraestructura Social"/>
    <s v="Educación"/>
    <s v="Sin identificar"/>
    <s v="INSTITUTO COAHUILENSE DE LA INFRAESTRUCTURA FÍSICA EDUCATIVA"/>
    <s v="EC16024M"/>
    <s v="N"/>
    <n v="0"/>
    <n v="0"/>
    <n v="0"/>
    <s v="{meta1: {unidad_medida:Metros Cuadrados, meta:1.0, meta_modificada:1.0}}"/>
    <n v="1"/>
    <s v="{geo1: {cve_municipio:35, localidad:1, direccion:-, lon:-103.441666, lat:25.544444}}"/>
    <d v="2017-06-06T00:00:00"/>
    <s v=""/>
    <n v="4979370"/>
    <n v="4979370"/>
    <n v="3395371.67"/>
    <n v="3395371.67"/>
    <n v="3395371.67"/>
    <s v="Sin contratos nuevos en el trimestre"/>
    <s v="{meta1: {unidad_medida:Metros Cuadrados, avance:0.0}}"/>
    <s v=""/>
    <s v="En Ejecución"/>
    <s v="Validado avances"/>
  </r>
  <r>
    <n v="2019"/>
    <n v="2"/>
    <s v="COA16170100835140"/>
    <s v="Proyecto de inversión"/>
    <n v="673077"/>
    <s v="{ff1: {ciclo_recurso:2016, ramo:33, modalidad:I, prog_pres:7, tipo_recurso:FIDEICOMISOS, monto:673077.0, modificado:645393.0}}"/>
    <x v="6"/>
    <n v="1"/>
    <s v="Telesecundaria &quot;&quot;Chapultepec&quot;&quot;.- Componente I: Sustitución De Luminarias Y Reparación De Instalaciones Eléctricas En Edificios &quot;&quot;A, B, C, D Y E&quot;&quot;, Sustitución De Impermeabilizante Y Aplicación De Pintura"/>
    <n v="5"/>
    <s v="Coahuila de Zaragoza"/>
    <n v="0"/>
    <s v="Gobierno de la Entidad"/>
    <s v="Proyecto de Inversión de Infraestructura Social"/>
    <s v="Educación"/>
    <s v="Sin identificar"/>
    <s v="INSTITUTO COAHUILENSE DE LA INFRAESTRUCTURA FÍSICA EDUCATIVA"/>
    <s v="EC16020B"/>
    <s v="N"/>
    <n v="0"/>
    <n v="0"/>
    <n v="0"/>
    <s v="{meta1: {unidad_medida:Metros Cuadrados, meta:1.0, meta_modificada:1.0}}"/>
    <n v="1"/>
    <s v="{geo1: {cve_municipio:30, localidad:1, direccion:-, lon:-101.0, lat:25.433333}}"/>
    <d v="2017-03-29T00:00:00"/>
    <s v=""/>
    <n v="645393"/>
    <n v="645393"/>
    <n v="574545"/>
    <n v="574545"/>
    <n v="574545"/>
    <s v="Sin contratos nuevos en el trimestre"/>
    <s v="{meta1: {unidad_medida:Metros Cuadrados, avance:1.0}}"/>
    <s v=""/>
    <s v="En Ejecución"/>
    <s v="Validado avances"/>
  </r>
  <r>
    <n v="2019"/>
    <n v="2"/>
    <s v="COA16160400746248"/>
    <s v="Proyecto de inversión"/>
    <n v="673077"/>
    <s v="{ff1: {ciclo_recurso:2016, ramo:33, modalidad:I, prog_pres:7, tipo_recurso:FIDEICOMISOS, monto:673077.0, modificado:671019.0}}"/>
    <x v="6"/>
    <n v="1"/>
    <s v="Artemio De Valle Arizpe.- Comp I: Sustit Imper, Luminarias, Aplic Pintura Y Rep Inst Eléct En Edificios &quot;&quot;B, C Y E&quot;&quot;. Comp Ii:  Rep Servicios Sanitarios En Edificio &quot;&quot;E&quot;&quot;. Comp Viii: Rótulo."/>
    <n v="5"/>
    <s v="Coahuila de Zaragoza"/>
    <n v="0"/>
    <s v="Gobierno de la Entidad"/>
    <s v="Proyecto de Inversión de Infraestructura Social"/>
    <s v="Educación"/>
    <s v="Sin identificar"/>
    <s v="INSTITUTO COAHUILENSE DE LA INFRAESTRUCTURA FÍSICA EDUCATIVA"/>
    <s v="E10016134B"/>
    <s v="N"/>
    <n v="0"/>
    <n v="0"/>
    <n v="0"/>
    <s v="{meta1: {unidad_medida:Metros Cuadrados, meta:1.0, meta_modificada:1.0}}"/>
    <n v="1"/>
    <s v="{geo1: {cve_municipio:30, localidad:1, direccion:-, lon:-101.0, lat:25.433333}}"/>
    <d v="2016-12-02T00:00:00"/>
    <s v=""/>
    <n v="671019"/>
    <n v="671019"/>
    <n v="658531"/>
    <n v="658531"/>
    <n v="658531"/>
    <s v="Sin contratos nuevos en el trimestre"/>
    <s v="{meta1: {unidad_medida:Metros Cuadrados, avance:1.0}}"/>
    <s v=""/>
    <s v="En Ejecución"/>
    <s v="Validado avances"/>
  </r>
  <r>
    <n v="2019"/>
    <n v="2"/>
    <s v="COA16170100834545"/>
    <s v="Proyecto de inversión"/>
    <n v="673077"/>
    <s v="{ff1: {ciclo_recurso:2016, ramo:33, modalidad:I, prog_pres:7, tipo_recurso:FIDEICOMISOS, monto:673077.0, modificado:673077.0}}"/>
    <x v="6"/>
    <n v="1"/>
    <s v="Escuela Primaria Lic. Melchor Ocampo.- Ci. Reparación De Luminarias, Aplicación De Pintura Y Reparación De Instalaciones Eléctricas En Edificio &quot;&quot;A&quot;&quot;, Red Eléctrica. Cii. Reparación De Servicios Sanitar"/>
    <n v="5"/>
    <s v="Coahuila de Zaragoza"/>
    <n v="0"/>
    <s v="Gobierno de la Entidad"/>
    <s v="Proyecto de Inversión de Infraestructura Social"/>
    <s v="Educación"/>
    <s v="Sin identificar"/>
    <s v="INSTITUTO COAHUILENSE DE LA INFRAESTRUCTURA FÍSICA EDUCATIVA"/>
    <s v="E10016-85B"/>
    <s v="N"/>
    <n v="0"/>
    <n v="0"/>
    <n v="0"/>
    <s v="{meta1: {unidad_medida:Metros Cuadrados, meta:1.0, meta_modificada:1.0}}"/>
    <n v="1"/>
    <s v="{geo1: {cve_municipio:30, localidad:1, direccion:-, lon:-101.0, lat:25.433333}}"/>
    <d v="2017-03-13T00:00:00"/>
    <s v=""/>
    <n v="673077"/>
    <n v="663426"/>
    <n v="663407"/>
    <n v="663407"/>
    <n v="663407"/>
    <s v="Sin contratos nuevos en el trimestre"/>
    <s v="{meta1: {unidad_medida:Metros Cuadrados, avance:1.0}}"/>
    <s v=""/>
    <s v="En Ejecución"/>
    <s v="Validado avances"/>
  </r>
  <r>
    <n v="2019"/>
    <n v="2"/>
    <s v="COA16160400823533"/>
    <s v="Proyecto de inversión"/>
    <n v="706730"/>
    <s v="{ff1: {ciclo_recurso:2016, ramo:33, modalidad:I, prog_pres:7, tipo_recurso:FIDEICOMISOS, monto:706730.0, modificado:640519.0}}"/>
    <x v="6"/>
    <n v="1"/>
    <s v="Escuela Secundaria Técnica Angel Martinez Villarreal.- Ci. Sustitución De Luminarias, Aplicación De Pintura, Reparación De Instalaciones Eléctricas En Edificio &quot;&quot;B&quot;&quot;, Sustitución De Piso De Concreto."/>
    <n v="5"/>
    <s v="Coahuila de Zaragoza"/>
    <n v="0"/>
    <s v="Gobierno de la Entidad"/>
    <s v="Proyecto de Inversión de Infraestructura Social"/>
    <s v="Educación"/>
    <s v="Sin identificar"/>
    <s v="INSTITUTO COAHUILENSE DE LA INFRAESTRUCTURA FÍSICA EDUCATIVA"/>
    <s v="E10016-88B"/>
    <s v="N"/>
    <n v="0"/>
    <n v="0"/>
    <n v="0"/>
    <s v="{meta1: {unidad_medida:Metros Cuadrados, meta:1.0, meta_modificada:1.0}}"/>
    <n v="1"/>
    <s v="{geo1: {cve_municipio:21, localidad:1, direccion:-, lon:-101.591666, lat:27.029166}}"/>
    <d v="2016-12-07T00:00:00"/>
    <s v=""/>
    <n v="640519"/>
    <n v="640519"/>
    <n v="382459"/>
    <n v="382459"/>
    <n v="382459"/>
    <s v="Sin contratos nuevos en el trimestre"/>
    <s v="{meta1: {unidad_medida:Metros Cuadrados, avance:1.0}}"/>
    <s v=""/>
    <s v="En Ejecución"/>
    <s v="Validado avances"/>
  </r>
  <r>
    <n v="2019"/>
    <n v="2"/>
    <s v="COA16160400823849"/>
    <s v="Proyecto de inversión"/>
    <n v="721153"/>
    <s v="{ff1: {ciclo_recurso:2016, ramo:33, modalidad:I, prog_pres:7, tipo_recurso:FIDEICOMISOS, monto:721153.0, modificado:692168.21}}"/>
    <x v="6"/>
    <n v="1"/>
    <s v="Escuela Primaria Ing. Harold R. Pape.- Ci. Sustitución De Impermeabilizante En Edificios &quot;&quot;A, B, C, D Y E&quot;&quot;, Aplicación De Pintura En Edificios &quot;&quot;A, B Y D&quot;&quot;. Cii. Reparación De Servicios Sanitarios En Edi"/>
    <n v="5"/>
    <s v="Coahuila de Zaragoza"/>
    <n v="0"/>
    <s v="Gobierno de la Entidad"/>
    <s v="Proyecto de Inversión de Infraestructura Social"/>
    <s v="Educación"/>
    <s v="Sin identificar"/>
    <s v="INSTITUTO COAHUILENSE DE LA INFRAESTRUCTURA FÍSICA EDUCATIVA"/>
    <s v="E10016121B"/>
    <s v="N"/>
    <n v="0"/>
    <n v="0"/>
    <n v="0"/>
    <s v="{meta1: {unidad_medida:Metros Cuadrados, meta:1.0, meta_modificada:1.0}}"/>
    <n v="1"/>
    <s v="{geo1: {cve_municipio:18, localidad:1, direccion:-, lon:-101.416666, lat:26.900833}}"/>
    <d v="2017-02-09T00:00:00"/>
    <s v=""/>
    <n v="692168"/>
    <n v="692168"/>
    <n v="653417"/>
    <n v="653417"/>
    <n v="653417"/>
    <s v="Sin contratos nuevos en el trimestre"/>
    <s v="{meta1: {unidad_medida:Metros Cuadrados, avance:1.0}}"/>
    <s v=""/>
    <s v="En Ejecución"/>
    <s v="Validado avances"/>
  </r>
  <r>
    <n v="2019"/>
    <n v="2"/>
    <s v="COA16180101073703"/>
    <s v="Proyecto de inversión"/>
    <n v="769230"/>
    <s v="{ff1: {ciclo_recurso:2016, ramo:33, modalidad:I, prog_pres:7, tipo_recurso:FIDEICOMISOS, monto:769230.0, modificado:767831.75}}"/>
    <x v="6"/>
    <n v="1"/>
    <s v="Escuela Primaria Urbano Flores.- Ci) Sustitución De  Impermeabilizante, Aplanados Y Luminarias, Aplicación De Pintura Y Reparación Del Sistema Elèctrico En Edificio &quot;&quot;C&quot;&quot;, Sustitución De Aplanados Y Apl"/>
    <n v="5"/>
    <s v="Coahuila de Zaragoza"/>
    <n v="0"/>
    <s v="Gobierno de la Entidad"/>
    <s v="Proyecto de Inversión de Infraestructura Social"/>
    <s v="Educación"/>
    <s v="Sin identificar"/>
    <s v="INSTITUTO COAHUILENSE DE LA INFRAESTRUCTURA FÍSICA EDUCATIVA"/>
    <s v="EC16058B"/>
    <s v="N"/>
    <n v="0"/>
    <n v="0"/>
    <n v="0"/>
    <s v="{meta1: {unidad_medida:Metros Cuadrados, meta:1.0, meta_modificada:1.0}}"/>
    <n v="1"/>
    <s v="{geo1: {cve_municipio:30, localidad:1, direccion:-, lon:-101.0, lat:25.433333}}"/>
    <d v="2018-04-02T00:00:00"/>
    <s v=""/>
    <n v="767829.12"/>
    <n v="767829.12"/>
    <n v="767829.12"/>
    <n v="767829.12"/>
    <n v="767829.12"/>
    <s v="Sin contratos nuevos en el trimestre"/>
    <s v="{meta1: {unidad_medida:Metros Cuadrados, avance:1.0}}"/>
    <s v=""/>
    <s v="En Ejecución"/>
    <s v="Validado avances"/>
  </r>
  <r>
    <n v="2019"/>
    <n v="2"/>
    <s v="COA16160400823889"/>
    <s v="Proyecto de inversión"/>
    <n v="769230"/>
    <s v="{ff1: {ciclo_recurso:2016, ramo:33, modalidad:I, prog_pres:7, tipo_recurso:FIDEICOMISOS, monto:769230.0, modificado:769175.0}}"/>
    <x v="6"/>
    <n v="1"/>
    <s v="Escuela Primaria Venustiano Carranza.- Ci. Sustitución De Luminarias, Puertas, Colocación De Piso De Cerámico, Pintura (Parcial) Y Reparación De Salidas Eléctricas En Edificio &quot;&quot;A¿. Cii. Reparación De"/>
    <n v="5"/>
    <s v="Coahuila de Zaragoza"/>
    <n v="0"/>
    <s v="Gobierno de la Entidad"/>
    <s v="Proyecto de Inversión de Infraestructura Social"/>
    <s v="Educación"/>
    <s v="Sin identificar"/>
    <s v="INSTITUTO COAHUILENSE DE LA INFRAESTRUCTURA FÍSICA EDUCATIVA"/>
    <s v="E10016126B"/>
    <s v="N"/>
    <n v="0"/>
    <n v="0"/>
    <n v="0"/>
    <s v="{meta1: {unidad_medida:Metros Cuadrados, meta:1.0, meta_modificada:1.0}}"/>
    <n v="1"/>
    <s v="{geo1: {cve_municipio:30, localidad:1, direccion:-, lon:-101.0, lat:25.433333}}"/>
    <d v="2017-01-10T00:00:00"/>
    <s v=""/>
    <n v="769175"/>
    <n v="769175"/>
    <n v="768768"/>
    <n v="768768"/>
    <n v="768768"/>
    <s v="Sin contratos nuevos en el trimestre"/>
    <s v="{meta1: {unidad_medida:Metros Cuadrados, avance:1.0}}"/>
    <s v=""/>
    <s v="En Ejecución"/>
    <s v="Validado avances"/>
  </r>
  <r>
    <n v="2019"/>
    <n v="2"/>
    <s v="COA16180201131830"/>
    <s v="Proyecto de inversión"/>
    <n v="813867"/>
    <s v="{ff1: {ciclo_recurso:2016, ramo:33, modalidad:I, prog_pres:7, tipo_recurso:FIDEICOMISOS, monto:813867.0, modificado:813867.25}}"/>
    <x v="6"/>
    <n v="1"/>
    <s v="Escuela Secundaria Técnica Núm. 95.-  Ci) Const. De 1 Aula Didáctica (2.5 E.E. Est. U3-C), Colocaciòn De Prot Met En Ventanas Y Puertas, Const. De Escalera Y Barandal En Edif. &quot;&quot;B&quot;&quot; (3er Nivel); Civ: M"/>
    <n v="5"/>
    <s v="Coahuila de Zaragoza"/>
    <n v="0"/>
    <s v="Gobierno de la Entidad"/>
    <s v="Proyecto de Inversión de Infraestructura Social"/>
    <s v="Educación"/>
    <s v="Sin identificar"/>
    <s v="INSTITUTO COAHUILENSE DE LA INFRAESTRUCTURA FÍSICA EDUCATIVA"/>
    <s v="EC16065B"/>
    <s v="N"/>
    <n v="0"/>
    <n v="0"/>
    <n v="0"/>
    <s v="{meta1: {unidad_medida:Metros Cuadrados, meta:1.0, meta_modificada:1.0}}"/>
    <n v="1"/>
    <s v="{geo1: {cve_municipio:30, localidad:1, direccion:-, lon:-101.0, lat:25.433333}}"/>
    <d v="2018-06-22T00:00:00"/>
    <s v=""/>
    <n v="813867"/>
    <n v="813867"/>
    <n v="384688.71"/>
    <n v="384688.71"/>
    <n v="384688.71"/>
    <s v="Sin contratos nuevos en el trimestre"/>
    <s v="{meta1: {unidad_medida:Metros Cuadrados, avance:0.0}}"/>
    <s v=""/>
    <s v="En Ejecución"/>
    <s v="Validado avances"/>
  </r>
  <r>
    <n v="2019"/>
    <n v="2"/>
    <s v="COA16180101069054"/>
    <s v="Proyecto de inversión"/>
    <n v="817307"/>
    <s v="{ff1: {ciclo_recurso:2016, ramo:33, modalidad:I, prog_pres:7, tipo_recurso:FIDEICOMISOS, monto:817307.0, modificado:793884.98}}"/>
    <x v="6"/>
    <n v="1"/>
    <s v="Jardín De Niños Tonila De La Fuente De Cepedac I) Sustitución De Impermeabilizante, Luminarias, Aplicación De Pintura, Reparación De Instalaciones Eléctricas En Edificio &quot;&quot;B, C, D Y E&quot;&quot;, Sustitución De"/>
    <n v="5"/>
    <s v="Coahuila de Zaragoza"/>
    <n v="0"/>
    <s v="Gobierno de la Entidad"/>
    <s v="Proyecto de Inversión de Infraestructura Social"/>
    <s v="Educación"/>
    <s v="Sin identificar"/>
    <s v="INSTITUTO COAHUILENSE DE LA INFRAESTRUCTURA FÍSICA EDUCATIVA"/>
    <s v="EC16057B"/>
    <s v="N"/>
    <n v="0"/>
    <n v="0"/>
    <n v="0"/>
    <s v="{meta1: {unidad_medida:Metros Cuadrados, meta:1.0, meta_modificada:1.0}}"/>
    <n v="1"/>
    <s v="{geo1: {cve_municipio:4, localidad:1, direccion:-, lon:-100.846666, lat:25.445277}}"/>
    <d v="2018-04-02T00:00:00"/>
    <s v=""/>
    <n v="793884"/>
    <n v="793884"/>
    <n v="751647"/>
    <n v="751647"/>
    <n v="751647"/>
    <s v="Sin contratos nuevos en el trimestre"/>
    <s v="{meta1: {unidad_medida:Metros Cuadrados, avance:1.0}}"/>
    <s v=""/>
    <s v="En Ejecución"/>
    <s v="Validado avances"/>
  </r>
  <r>
    <n v="2019"/>
    <n v="2"/>
    <s v="COA16180201131832"/>
    <s v="Proyecto de inversión"/>
    <n v="817307"/>
    <s v="{ff1: {ciclo_recurso:2016, ramo:33, modalidad:I, prog_pres:7, tipo_recurso:FIDEICOMISOS, monto:817307.0, modificado:817163.61}}"/>
    <x v="6"/>
    <n v="1"/>
    <s v="Jardin De Niños Micaela Perez.- Ci) Sust. De Impermeabilizante Y Apl. De Pint. En Edif. &quot;&quot;A&quot;&quot;; Cii) Rep. De S. S. En Edif. &quot;&quot;C&quot;&quot;, Red Hidráulica, Rehabilitación De Cisterna De 5 M3; Cv) Const. De Rampa Y"/>
    <n v="5"/>
    <s v="Coahuila de Zaragoza"/>
    <n v="0"/>
    <s v="Gobierno de la Entidad"/>
    <s v="Proyecto de Inversión de Infraestructura Social"/>
    <s v="Educación"/>
    <s v="Sin identificar"/>
    <s v="INSTITUTO COAHUILENSE DE LA INFRAESTRUCTURA FÍSICA EDUCATIVA"/>
    <s v="EC16066B"/>
    <s v="N"/>
    <n v="0"/>
    <n v="0"/>
    <n v="0"/>
    <s v="{meta1: {unidad_medida:Metros Cuadrados, meta:1.0, meta_modificada:1.0}}"/>
    <n v="1"/>
    <s v="{geo1: {cve_municipio:30, localidad:1, direccion:-, lon:-101.0, lat:25.433333}}"/>
    <d v="2018-07-12T00:00:00"/>
    <s v=""/>
    <n v="817163"/>
    <n v="817163"/>
    <n v="499564.93"/>
    <n v="499564.93"/>
    <n v="499564.93"/>
    <s v="Sin contratos nuevos en el trimestre"/>
    <s v="{meta1: {unidad_medida:Metros Cuadrados, avance:1.0}}"/>
    <s v=""/>
    <s v="En Ejecución"/>
    <s v="Validado avances"/>
  </r>
  <r>
    <n v="2019"/>
    <n v="2"/>
    <s v="COA16160300733179"/>
    <s v="Proyecto de inversión"/>
    <n v="817308"/>
    <s v="{ff1: {ciclo_recurso:2016, ramo:33, modalidad:I, prog_pres:7, tipo_recurso:FIDEICOMISOS, monto:817308.0, modificado:788385.97}}"/>
    <x v="6"/>
    <n v="1"/>
    <s v="Ma. De Los Angeles S. De Lopez.-Sust. Luminarias, Pintura, Aplic. Barniz En Puertas Y Ventanas, Rep. Inst. Eléctricas Edificio &quot;&quot;A&quot;&quot;, Rep.De Servicios Sanitarios En Edificio &quot;&quot;B&quot;&quot;, Rótulo."/>
    <n v="5"/>
    <s v="Coahuila de Zaragoza"/>
    <n v="0"/>
    <s v="Gobierno de la Entidad"/>
    <s v="Proyecto de Inversión de Infraestructura Social"/>
    <s v="Educación"/>
    <s v="Sin identificar"/>
    <s v="INSTITUTO COAHUILENSE DE LA INFRAESTRUCTURA FISICA EDUCATIVA"/>
    <s v="E10016-37B"/>
    <s v="N"/>
    <n v="0"/>
    <n v="0"/>
    <n v="0"/>
    <s v="{meta1: {unidad_medida:Metros Cuadrados, meta:1.0, meta_modificada:1.0}}"/>
    <n v="1"/>
    <s v="{geo1: {cve_municipio:12, localidad:1, direccion:-, lon:-100.376944, lat:28.308333}}"/>
    <d v="2016-09-07T00:00:00"/>
    <s v=""/>
    <n v="787378"/>
    <n v="787378"/>
    <n v="787378"/>
    <n v="787378"/>
    <n v="787378"/>
    <s v="Sin contratos nuevos en el trimestre"/>
    <s v="{meta1: {unidad_medida:Metros Cuadrados, avance:1.0}}"/>
    <s v=""/>
    <s v="En Ejecución"/>
    <s v="Validado avances"/>
  </r>
  <r>
    <n v="2019"/>
    <n v="2"/>
    <s v="COA16170100835141"/>
    <s v="Proyecto de inversión"/>
    <n v="817308"/>
    <s v="{ff1: {ciclo_recurso:2016, ramo:33, modalidad:I, prog_pres:7, tipo_recurso:FIDEICOMISOS, monto:817308.0, modificado:814267.0}}"/>
    <x v="6"/>
    <n v="1"/>
    <s v="Escuela Primaria José Maria Morelos.- Ci. Reparación De Luminarias, Aplicación De Pintura Y Reparación De Instalaciones Eléctricas En Edificio &quot;&quot;A&quot;&quot;, Red Eléctrica. Componente Ii: Reparación D"/>
    <n v="5"/>
    <s v="Coahuila de Zaragoza"/>
    <n v="0"/>
    <s v="Gobierno de la Entidad"/>
    <s v="Proyecto de Inversión de Infraestructura Social"/>
    <s v="Educación"/>
    <s v="Sin identificar"/>
    <s v="INSTITUTO COAHUILENSE DE LA INFRAESTRUCTURA FÍSICA EDUCATIVA"/>
    <s v="EC16019B"/>
    <s v="N"/>
    <n v="0"/>
    <n v="0"/>
    <n v="0"/>
    <s v="{meta1: {unidad_medida:Metros Cuadrados, meta:1.0, meta_modificada:1.0}}"/>
    <n v="1"/>
    <s v="{geo1: {cve_municipio:35, localidad:1, direccion:-, lon:-103.441666, lat:25.544444}}"/>
    <d v="2017-06-05T00:00:00"/>
    <s v=""/>
    <n v="814267"/>
    <n v="814267"/>
    <n v="725180"/>
    <n v="725180"/>
    <n v="725180"/>
    <s v="Sin contratos nuevos en el trimestre"/>
    <s v="{meta1: {unidad_medida:Metros Cuadrados, avance:1.0}}"/>
    <s v=""/>
    <s v="En Ejecución"/>
    <s v="Validado avances"/>
  </r>
  <r>
    <n v="2019"/>
    <n v="2"/>
    <s v="COA16180101073681"/>
    <s v="Proyecto de inversión"/>
    <n v="913461"/>
    <s v="{ff1: {ciclo_recurso:2016, ramo:33, modalidad:I, prog_pres:7, tipo_recurso:FIDEICOMISOS, monto:913461.0, modificado:913461.53}}"/>
    <x v="6"/>
    <n v="1"/>
    <s v="Escuela Primaria Revolución De 1910.- Ci) Sustituciòn De Luminarias, Aplicaciòn De Pintura Y Reparaciòn De Instalaciones Elèctricas En Edificios &quot;&quot;B, C, E Y F&quot;&quot;, Sustituciòn De Cancelerìa Y Proteccion"/>
    <n v="5"/>
    <s v="Coahuila de Zaragoza"/>
    <n v="0"/>
    <s v="Gobierno de la Entidad"/>
    <s v="Proyecto de Inversión de Infraestructura Social"/>
    <s v="Educación"/>
    <s v="Sin identificar"/>
    <s v="INSTITUTO COAHUILENSE DE LA INFRAESTRUCTURA FÍSICA EDUCATIVA"/>
    <s v="EC16054B"/>
    <s v="N"/>
    <n v="0"/>
    <n v="0"/>
    <n v="0"/>
    <s v="{meta1: {unidad_medida:Metros Cuadrados, meta:1.0, meta_modificada:1.0}}"/>
    <n v="1"/>
    <s v="{geo1: {cve_municipio:30, localidad:1, direccion:-, lon:-101.0, lat:25.433333}}"/>
    <d v="2018-04-02T00:00:00"/>
    <s v=""/>
    <n v="913461"/>
    <n v="911869"/>
    <n v="847121.56"/>
    <n v="847121.56"/>
    <n v="847121.56"/>
    <s v="Sin contratos nuevos en el trimestre"/>
    <s v="{meta1: {unidad_medida:Metros Cuadrados, avance:1.0}}"/>
    <s v=""/>
    <s v="En Ejecución"/>
    <s v="Validado avances"/>
  </r>
  <r>
    <n v="2019"/>
    <n v="2"/>
    <s v="COA16170100835072"/>
    <s v="Proyecto de inversión"/>
    <n v="915699"/>
    <s v="{ff1: {ciclo_recurso:2016, ramo:33, modalidad:I, prog_pres:7, tipo_recurso:FIDEICOMISOS, monto:915699.0, modificado:911895.0}}"/>
    <x v="6"/>
    <n v="1"/>
    <s v="Jardín De Niños Ignacio Zaragoza.- Componente I: Sustitución De Impermeabilizante, Luminarias Y Aplicación De Pintura En Edificios &quot;&quot;A, B Y C¿, Sustitución De Piso De Concreto En Edificios &quot;&quot;A Y B&quot;&quot;, Rep"/>
    <n v="5"/>
    <s v="Coahuila de Zaragoza"/>
    <n v="0"/>
    <s v="Gobierno de la Entidad"/>
    <s v="Proyecto de Inversión de Infraestructura Social"/>
    <s v="Educación"/>
    <s v="Sin identificar"/>
    <s v="INSTITUTO COAHUILENSE DE LA INFRAESTRUCTURA FÍSICA EDUCATIVA"/>
    <s v="EC16002B"/>
    <s v="N"/>
    <n v="0"/>
    <n v="0"/>
    <n v="0"/>
    <s v="{meta1: {unidad_medida:Metros Cuadrados, meta:1.0, meta_modificada:1.0}}"/>
    <n v="1"/>
    <s v="{geo1: {cve_municipio:35, localidad:177, direccion:-, lon:-103.321111, lat:25.607777}}"/>
    <d v="2017-06-05T00:00:00"/>
    <s v=""/>
    <n v="911895"/>
    <n v="911895"/>
    <n v="827241"/>
    <n v="827241"/>
    <n v="827241"/>
    <s v="Sin contratos nuevos en el trimestre"/>
    <s v="{meta1: {unidad_medida:Metros Cuadrados, avance:1.0}}"/>
    <s v=""/>
    <s v="En Ejecución"/>
    <s v="Validado avances"/>
  </r>
  <r>
    <n v="2019"/>
    <n v="2"/>
    <s v="COA16160400823499"/>
    <s v="Proyecto de inversión"/>
    <n v="961538"/>
    <s v="{ff1: {ciclo_recurso:2016, ramo:33, modalidad:I, prog_pres:7, tipo_recurso:FIDEICOMISOS, monto:961538.0, modificado:1572126.27}}"/>
    <x v="6"/>
    <n v="1"/>
    <s v="Jardín De Niños Diego Rivera.- Ci. Sustitución De Impermeabilizante,  Puertas, Cancelería, Protecciones Metálicas, Luminarias, Aplicación De Pintura Y Reparación De Salidas Eléctricas En Edificio &quot;&quot;A&quot;&quot;"/>
    <n v="5"/>
    <s v="Coahuila de Zaragoza"/>
    <n v="0"/>
    <s v="Gobierno de la Entidad"/>
    <s v="Proyecto de Inversión de Infraestructura Social"/>
    <s v="Educación"/>
    <s v="Sin identificar"/>
    <s v="INSTITUTO COAHUILENSE DE LA INFRAESTRUCTURA FÍSICA EDUCATIVA"/>
    <s v="E10016-45B"/>
    <s v="N"/>
    <n v="0"/>
    <n v="0"/>
    <n v="0"/>
    <s v="{meta1: {unidad_medida:Metros Cuadrados, meta:1.0, meta_modificada:1.0}}"/>
    <n v="1"/>
    <s v="{geo1: {cve_municipio:35, localidad:162, direccion:-, lon:-103.442777, lat:25.217222}}"/>
    <d v="2016-11-25T00:00:00"/>
    <s v=""/>
    <n v="1572126"/>
    <n v="1572126"/>
    <n v="1000468"/>
    <n v="1000468"/>
    <n v="1000468"/>
    <s v="Sin contratos nuevos en el trimestre"/>
    <s v="{meta1: {unidad_medida:Metros Cuadrados, avance:0.0}}"/>
    <s v=""/>
    <s v="En Ejecución"/>
    <s v="Validado avances"/>
  </r>
  <r>
    <n v="2019"/>
    <n v="2"/>
    <s v="COA16160400823504"/>
    <s v="Proyecto de inversión"/>
    <n v="961538"/>
    <s v="{ff1: {ciclo_recurso:2016, ramo:33, modalidad:I, prog_pres:7, tipo_recurso:FIDEICOMISOS, monto:961538.0, modificado:1675383.57}}"/>
    <x v="6"/>
    <n v="1"/>
    <s v="Escuela Primaria Ricardo Flores Magón.- Ci. Sustitución De Piso De Concreto, Puertas, Cancelería, Luminarias, Colocación De Piso Cerámico Y Pintura En Edificios &quot;&quot;A, B Y C&quot;&quot;, Reparación De Instalaciones"/>
    <n v="5"/>
    <s v="Coahuila de Zaragoza"/>
    <n v="0"/>
    <s v="Gobierno de la Entidad"/>
    <s v="Proyecto de Inversión de Infraestructura Social"/>
    <s v="Educación"/>
    <s v="Sin identificar"/>
    <s v="INSTITUTO COAHUILENSE DE LA INFRAESTRUCTURA FÍSICA EDUCATIVA"/>
    <s v="E10016-46B"/>
    <s v="N"/>
    <n v="0"/>
    <n v="0"/>
    <n v="0"/>
    <s v="{meta1: {unidad_medida:Metros Cuadrados, meta:1.0, meta_modificada:1.0}}"/>
    <n v="1"/>
    <s v="{geo1: {cve_municipio:36, localidad:45, direccion:-, lon:-102.956388, lat:25.351666}}"/>
    <d v="2016-11-25T00:00:00"/>
    <s v=""/>
    <n v="1675383"/>
    <n v="1675383"/>
    <n v="863610"/>
    <n v="863610"/>
    <n v="863610"/>
    <s v="Sin contratos nuevos en el trimestre"/>
    <s v="{meta1: {unidad_medida:Metros Cuadrados, avance:0.0}}"/>
    <s v=""/>
    <s v="En Ejecución"/>
    <s v="Validado avances"/>
  </r>
  <r>
    <n v="2019"/>
    <n v="2"/>
    <s v="COA16160400823385"/>
    <s v="Proyecto de inversión"/>
    <n v="961538"/>
    <s v="{ff1: {ciclo_recurso:2016, ramo:33, modalidad:I, prog_pres:7, tipo_recurso:FIDEICOMISOS, monto:961538.0, modificado:632510.42}}"/>
    <x v="6"/>
    <n v="1"/>
    <s v="Jardín De Niños Justo Sierra.- Ci. Aplicación De Pintura En Edificio &quot;&quot;A, B, C, D, E Y G&quot;&quot;, Sustitución De Impermeabilizante Y  Reparación De Instalaciones Eléctricas En Edificio &quot;&quot;A, D, E Y G¿, Sustituc"/>
    <n v="5"/>
    <s v="Coahuila de Zaragoza"/>
    <n v="0"/>
    <s v="Gobierno de la Entidad"/>
    <s v="Proyecto de Inversión de Infraestructura Social"/>
    <s v="Educación"/>
    <s v="Sin identificar"/>
    <s v="INSTITUTO COAHUILENSE DE LA INFRAESTRUCTURA FÍSICA EDUCATIVA"/>
    <s v="E10016-60B"/>
    <s v="N"/>
    <n v="0"/>
    <n v="0"/>
    <n v="0"/>
    <s v="{meta1: {unidad_medida:Metros Cuadrados, meta:1.0, meta_modificada:1.0}}"/>
    <n v="1"/>
    <s v="{geo1: {cve_municipio:18, localidad:1, direccion:-, lon:-101.416666, lat:26.900833}}"/>
    <d v="2017-01-11T00:00:00"/>
    <s v=""/>
    <n v="616193"/>
    <n v="616193"/>
    <n v="616193"/>
    <n v="616193"/>
    <n v="616193"/>
    <s v="Sin contratos nuevos en el trimestre"/>
    <s v="{meta1: {unidad_medida:Metros Cuadrados, avance:1.0}}"/>
    <s v=""/>
    <s v="En Ejecución"/>
    <s v="Validado avances"/>
  </r>
  <r>
    <n v="2019"/>
    <n v="2"/>
    <s v="COA16160400823639"/>
    <s v="Proyecto de inversión"/>
    <n v="961538"/>
    <s v="{ff1: {ciclo_recurso:2016, ramo:33, modalidad:I, prog_pres:7, tipo_recurso:FIDEICOMISOS, monto:961538.0, modificado:723806.22}}"/>
    <x v="6"/>
    <n v="1"/>
    <s v="Escuela Primaria Cinco De Febrero.- Ci. Aplicación De Pintura En Edificio &quot;&quot;A&quot;&quot;, Sustitución  De Impermeabilizante, Luminarias, Aplicación De Pintura Y Reparación De Instalaciones Eléctricas En Edificio"/>
    <n v="5"/>
    <s v="Coahuila de Zaragoza"/>
    <n v="0"/>
    <s v="Gobierno de la Entidad"/>
    <s v="Proyecto de Inversión de Infraestructura Social"/>
    <s v="Educación"/>
    <s v="Sin identificar"/>
    <s v="INSTITUTO COAHUILENSE DE LA INFRAESTRUCTURA FÍSICA EDUCATIVA"/>
    <s v="E10016-71B"/>
    <s v="N"/>
    <n v="0"/>
    <n v="0"/>
    <n v="0"/>
    <s v="{meta1: {unidad_medida:Metros Cuadrados, meta:1.0, meta_modificada:1.0}}"/>
    <n v="1"/>
    <s v="{geo1: {cve_municipio:24, localidad:45, direccion:-, lon:-102.188611, lat:25.720833}}"/>
    <d v="2016-11-24T00:00:00"/>
    <s v=""/>
    <n v="723806"/>
    <n v="723806"/>
    <n v="500131"/>
    <n v="500131"/>
    <n v="500131"/>
    <s v="Sin contratos nuevos en el trimestre"/>
    <s v="{meta1: {unidad_medida:Metros Cuadrados, avance:1.0}}"/>
    <s v=""/>
    <s v="En Ejecución"/>
    <s v="Validado avances"/>
  </r>
  <r>
    <n v="2019"/>
    <n v="2"/>
    <s v="COA16160300733242"/>
    <s v="Proyecto de inversión"/>
    <n v="961538"/>
    <s v="{ff1: {ciclo_recurso:2016, ramo:33, modalidad:I, prog_pres:7, tipo_recurso:FIDEICOMISOS, monto:961538.0, modificado:741911.03}}"/>
    <x v="6"/>
    <n v="1"/>
    <s v="General Lazaro Cardenas.-Dem.Ed.&quot;&quot;A&quot;&quot;, Sust.Imper. Lumin., Canc. Pint. Y Rep. De Inst. Eléced. &quot;&quot;B&quot;&quot;, Rep.S.S. Ed&quot;&quot;D&quot;&quot;,  Const.Rampa-Baran, Plaz  Y Andad. (Parcial), Red Eléc. Barda, Sust.Portón, Dem. De Fo"/>
    <n v="5"/>
    <s v="Coahuila de Zaragoza"/>
    <n v="0"/>
    <s v="Gobierno de la Entidad"/>
    <s v="Proyecto de Inversión de Infraestructura Social"/>
    <s v="Educación"/>
    <s v="Sin identificar"/>
    <s v="INSTITUTO COAHUILENSE DE LA INFRAESTRUCTURA FISICA EDUCATIVA"/>
    <s v="E10016-29B"/>
    <s v="N"/>
    <n v="0"/>
    <n v="0"/>
    <n v="0"/>
    <s v="{meta1: {unidad_medida:Metros Cuadrados, meta:1.0, meta_modificada:1.0}}"/>
    <n v="1"/>
    <s v="{geo1: {cve_municipio:17, localidad:149, direccion:-, lon:-103.361111, lat:25.626388}}"/>
    <d v="2016-09-07T00:00:00"/>
    <s v=""/>
    <n v="741911"/>
    <n v="741911"/>
    <n v="660176"/>
    <n v="660176"/>
    <n v="660176"/>
    <s v="Sin contratos nuevos en el trimestre"/>
    <s v="{meta1: {unidad_medida:Metros Cuadrados, avance:1.0}}"/>
    <s v=""/>
    <s v="En Ejecución"/>
    <s v="Validado avances"/>
  </r>
  <r>
    <n v="2019"/>
    <n v="2"/>
    <s v="COA16160400823451"/>
    <s v="Proyecto de inversión"/>
    <n v="961538"/>
    <s v="{ff1: {ciclo_recurso:2016, ramo:33, modalidad:I, prog_pres:7, tipo_recurso:FIDEICOMISOS, monto:961538.0, modificado:849858.0}}"/>
    <x v="6"/>
    <n v="1"/>
    <s v="Escuela Primaria Maurilia Arriaga Salas.- Ci. Sustitución De Puertas En Edificios &quot;&quot;A, B, C Y D&quot;&quot;, Salidas Eléctricas En Edificio &quot;&quot;B&quot;&quot;, Aplicación De Pintura En Edificio &quot;&quot;D&quot;&quot;. Cii. Reparación Se Servicios"/>
    <n v="5"/>
    <s v="Coahuila de Zaragoza"/>
    <n v="0"/>
    <s v="Gobierno de la Entidad"/>
    <s v="Proyecto de Inversión de Infraestructura Social"/>
    <s v="Educación"/>
    <s v="Sin identificar"/>
    <s v="INSTITUTO COAHUILENSE DE LA INFRAESTRUCTURA FÍSICA EDUCATIVA"/>
    <s v="E10016-79B"/>
    <s v="N"/>
    <n v="0"/>
    <n v="0"/>
    <n v="0"/>
    <s v="{meta1: {unidad_medida:Metros Cuadrados, meta:1.0, meta_modificada:1.0}}"/>
    <n v="1"/>
    <s v="{geo1: {cve_municipio:35, localidad:1, direccion:-, lon:-103.441666, lat:25.544444}}"/>
    <d v="2016-10-21T00:00:00"/>
    <s v=""/>
    <n v="849858"/>
    <n v="849858"/>
    <n v="846230"/>
    <n v="846230"/>
    <n v="846230"/>
    <s v="Sin contratos nuevos en el trimestre"/>
    <s v="{meta1: {unidad_medida:Metros Cuadrados, avance:1.0}}"/>
    <s v=""/>
    <s v="En Ejecución"/>
    <s v="Validado avances"/>
  </r>
  <r>
    <n v="2019"/>
    <n v="2"/>
    <s v="COA16160400746274"/>
    <s v="Proyecto de inversión"/>
    <n v="961538"/>
    <s v="{ff1: {ciclo_recurso:2016, ramo:33, modalidad:I, prog_pres:7, tipo_recurso:FIDEICOMISOS, monto:961538.0, modificado:873039.0}}"/>
    <x v="6"/>
    <n v="1"/>
    <s v="Dos De Febrero.- Comp I:  Sust Imperm, Piso Conc, Lumin, Apl Pintura, Rep Inst Eléct Edif &quot;&quot;A Y C&quot;&quot;, Sust Puertas, Cancelería, Prot Metálicas Edif &quot;&quot;A&quot;&quot;, Coloc Piso Cerámico Entrepaños Y Cajones A Base De"/>
    <n v="5"/>
    <s v="Coahuila de Zaragoza"/>
    <n v="0"/>
    <s v="Gobierno de la Entidad"/>
    <s v="Proyecto de Inversión de Infraestructura Social"/>
    <s v="Educación"/>
    <s v="Sin identificar"/>
    <s v="INSTITUTO COAHUILENSE DE LA INFRAESTRUCTURA FÍSICA EDUCATIVA"/>
    <s v="E10016130B"/>
    <s v="N"/>
    <n v="0"/>
    <n v="0"/>
    <n v="0"/>
    <s v="{meta1: {unidad_medida:Metros Cuadrados, meta:1.0, meta_modificada:1.0}}"/>
    <n v="1"/>
    <s v="{geo1: {cve_municipio:35, localidad:153, direccion:-, lon:-103.405833, lat:25.640555}}"/>
    <d v="2016-12-02T00:00:00"/>
    <s v=""/>
    <n v="873039"/>
    <n v="873039"/>
    <n v="808419.82"/>
    <n v="808419.82"/>
    <n v="808419.82"/>
    <s v="Sin contratos nuevos en el trimestre"/>
    <s v="{meta1: {unidad_medida:Metros Cuadrados, avance:1.0}}"/>
    <s v=""/>
    <s v="En Ejecución"/>
    <s v="Validado avances"/>
  </r>
  <r>
    <n v="2019"/>
    <n v="2"/>
    <s v="COA16170100838036"/>
    <s v="Proyecto de inversión"/>
    <n v="961538"/>
    <s v="{ff1: {ciclo_recurso:2016, ramo:33, modalidad:I, prog_pres:7, tipo_recurso:FIDEICOMISOS, monto:961538.0, modificado:907175.0}}"/>
    <x v="6"/>
    <n v="1"/>
    <s v="Escuela Primaria José Ma Morelos.- Ci. Sustitución De Luminarias, Aplicación De Pintura, Reparación De Instalaciones Eléctricas En Edificios &quot;&quot;B , C Y D&quot;&quot;, Sustitución De Impermeabilizante,  En Edificio"/>
    <n v="5"/>
    <s v="Coahuila de Zaragoza"/>
    <n v="0"/>
    <s v="Gobierno de la Entidad"/>
    <s v="Proyecto de Inversión de Infraestructura Social"/>
    <s v="Educación"/>
    <s v="Sin identificar"/>
    <s v="INSTITUTO COAHUILENSE DE LA INFRAESTRUCTURA FÍSICA EDUCATIVA"/>
    <s v="E10016108B"/>
    <s v="N"/>
    <n v="0"/>
    <n v="0"/>
    <n v="0"/>
    <s v="{meta1: {unidad_medida:Metros Cuadrados, meta:1.0, meta_modificada:1.0}}"/>
    <n v="1"/>
    <s v="{geo1: {cve_municipio:30, localidad:127, direccion:-, lon:-100.856111, lat:25.11}}"/>
    <d v="2017-03-29T00:00:00"/>
    <s v=""/>
    <n v="907175"/>
    <n v="907175"/>
    <n v="894722"/>
    <n v="894722"/>
    <n v="894722"/>
    <s v="Sin contratos nuevos en el trimestre"/>
    <s v="{meta1: {unidad_medida:Metros Cuadrados, avance:1.0}}"/>
    <s v=""/>
    <s v="En Ejecución"/>
    <s v="Validado avances"/>
  </r>
  <r>
    <n v="2019"/>
    <n v="2"/>
    <s v="COA16160400823559"/>
    <s v="Proyecto de inversión"/>
    <n v="961538"/>
    <s v="{ff1: {ciclo_recurso:2016, ramo:33, modalidad:I, prog_pres:7, tipo_recurso:FIDEICOMISOS, monto:961538.0, modificado:930361.4}}"/>
    <x v="6"/>
    <n v="1"/>
    <s v="Escuela Primaria Dionicio Garcia Fuentes.- Ci. Sustitución De Piso De Concreto, Puertas, Cancelería, Luminarias, Colocación De Piso Cerámico Y Pintura, Reparación De Salidas Eléctricas En Edificio &quot;&quot;B&quot;&quot;"/>
    <n v="5"/>
    <s v="Coahuila de Zaragoza"/>
    <n v="0"/>
    <s v="Gobierno de la Entidad"/>
    <s v="Proyecto de Inversión de Infraestructura Social"/>
    <s v="Educación"/>
    <s v="Sin identificar"/>
    <s v="INSTITUTO COAHUILENSE DE LA INFRAESTRUCTURA FÍSICA EDUCATIVA"/>
    <s v="E10016-69B"/>
    <s v="N"/>
    <n v="0"/>
    <n v="0"/>
    <n v="0"/>
    <s v="{meta1: {unidad_medida:Metros Cuadrados, meta:1.0, meta_modificada:1.0}}"/>
    <n v="1"/>
    <s v="{geo1: {cve_municipio:27, localidad:79, direccion:-, lon:-101.110555, lat:25.738333}}"/>
    <d v="2017-01-10T00:00:00"/>
    <s v=""/>
    <n v="930361"/>
    <n v="930361"/>
    <n v="914476"/>
    <n v="914476"/>
    <n v="914476"/>
    <s v="Sin contratos nuevos en el trimestre"/>
    <s v="{meta1: {unidad_medida:Metros Cuadrados, avance:1.0}}"/>
    <s v=""/>
    <s v="En Ejecución"/>
    <s v="Validado avances"/>
  </r>
  <r>
    <n v="2019"/>
    <n v="2"/>
    <s v="COA16180101073718"/>
    <s v="Proyecto de inversión"/>
    <n v="961538"/>
    <s v="{ff1: {ciclo_recurso:2016, ramo:33, modalidad:I, prog_pres:7, tipo_recurso:FIDEICOMISOS, monto:961538.0, modificado:938450.46}}"/>
    <x v="6"/>
    <n v="1"/>
    <s v="Jardín De Niños Victoriano Cepeda.- Ci) Sustitución De Impermeabilizante, Piso De Concreto, Puerta, Cancelería, Luminarias, Coloc Piso Ceràmico Y Pint Edif &quot;&quot;A&quot;&quot;, Red Elèct; Cii) Const S.S. Modelo Reduc"/>
    <n v="5"/>
    <s v="Coahuila de Zaragoza"/>
    <n v="0"/>
    <s v="Gobierno de la Entidad"/>
    <s v="Proyecto de Inversión de Infraestructura Social"/>
    <s v="Educación"/>
    <s v="Sin identificar"/>
    <s v="INSTITUTO COAHUILENSE DE LA INFRAESTRUCTURA FÍSICA EDUCATIVA"/>
    <s v="EC16059B"/>
    <s v="N"/>
    <n v="0"/>
    <n v="0"/>
    <n v="0"/>
    <s v="{meta1: {unidad_medida:Metros Cuadrados, meta:1.0, meta_modificada:1.0}}"/>
    <n v="1"/>
    <s v="{geo1: {cve_municipio:33, localidad:95, direccion:-, lon:-103.115833, lat:25.699166}}"/>
    <d v="2018-04-02T00:00:00"/>
    <s v=""/>
    <n v="936582.21"/>
    <n v="936582.21"/>
    <n v="936582.21"/>
    <n v="936582.21"/>
    <n v="936582.21"/>
    <s v="Sin contratos nuevos en el trimestre"/>
    <s v="{meta1: {unidad_medida:Metros Cuadrados, avance:1.0}}"/>
    <s v=""/>
    <s v="En Ejecución"/>
    <s v="Validado avances"/>
  </r>
  <r>
    <n v="2019"/>
    <n v="2"/>
    <s v="COA16160400823969"/>
    <s v="Proyecto de inversión"/>
    <n v="961538"/>
    <s v="{ff1: {ciclo_recurso:2016, ramo:33, modalidad:I, prog_pres:7, tipo_recurso:FIDEICOMISOS, monto:961538.0, modificado:940772.0}}"/>
    <x v="6"/>
    <n v="1"/>
    <s v="Jardín De Niños Juan De La Barrera.- Ci. Sustitución De Impermeabilizante, Luminarias, Pintura, Reparación De Instalaciones Eléctricas En Edificios &quot;&quot;B Y D&quot;&quot;, Sustitución De Puertas, Cancelería, Protecc"/>
    <n v="5"/>
    <s v="Coahuila de Zaragoza"/>
    <n v="0"/>
    <s v="Gobierno de la Entidad"/>
    <s v="Proyecto de Inversión de Infraestructura Social"/>
    <s v="Educación"/>
    <s v="Sin identificar"/>
    <s v="INSTITUTO COAHUILENSE DE LA INFRAESTRUCTURA FÍSICA EDUCATIVA"/>
    <s v="E10016107B"/>
    <s v="N"/>
    <n v="0"/>
    <n v="0"/>
    <n v="0"/>
    <s v="{meta1: {unidad_medida:Metros Cuadrados, meta:1.0, meta_modificada:1.0}}"/>
    <n v="1"/>
    <s v="{geo1: {cve_municipio:30, localidad:365, direccion:-, lon:-101.097803, lat:25.331158}}"/>
    <d v="2017-01-27T00:00:00"/>
    <s v=""/>
    <n v="940772"/>
    <n v="940772"/>
    <n v="933732"/>
    <n v="933732"/>
    <n v="933732"/>
    <s v="Sin contratos nuevos en el trimestre"/>
    <s v="{meta1: {unidad_medida:Metros Cuadrados, avance:1.0}}"/>
    <s v=""/>
    <s v="En Ejecución"/>
    <s v="Validado avances"/>
  </r>
  <r>
    <n v="2019"/>
    <n v="2"/>
    <s v="COA16170100834539"/>
    <s v="Proyecto de inversión"/>
    <n v="961538"/>
    <s v="{ff1: {ciclo_recurso:2016, ramo:33, modalidad:I, prog_pres:7, tipo_recurso:FIDEICOMISOS, monto:961538.0, modificado:943437.35}}"/>
    <x v="6"/>
    <n v="1"/>
    <s v="Escuela Primaria General Lázaro Cárdenas.- Ci. Sustitución De Puertas, Luminarias, Aplicación De Pintura Y Reparación De Salidas Eléctricas En Edificios &quot;&quot;A, B Y D&quot;&quot;, Sustitución De Impermeabilizante En"/>
    <n v="5"/>
    <s v="Coahuila de Zaragoza"/>
    <n v="0"/>
    <s v="Gobierno de la Entidad"/>
    <s v="Proyecto de Inversión de Infraestructura Social"/>
    <s v="Educación"/>
    <s v="Sin identificar"/>
    <s v="INSTITUTO COAHUILENSE DE LA INFRAESTRUCTURA FÍSICA EDUCATIVA"/>
    <s v="E10016-70B"/>
    <s v="N"/>
    <n v="0"/>
    <n v="0"/>
    <n v="0"/>
    <s v="{meta1: {unidad_medida:Metros Cuadrados, meta:1.0, meta_modificada:1.0}}"/>
    <n v="1"/>
    <s v="{geo1: {cve_municipio:33, localidad:4, direccion:-, lon:-103.061111, lat:25.663333}}"/>
    <d v="2017-06-05T00:00:00"/>
    <s v=""/>
    <n v="943437"/>
    <n v="943437"/>
    <n v="925550"/>
    <n v="925550"/>
    <n v="925550"/>
    <s v="Sin contratos nuevos en el trimestre"/>
    <s v="{meta1: {unidad_medida:Metros Cuadrados, avance:1.0}}"/>
    <s v=""/>
    <s v="En Ejecución"/>
    <s v="Validado avances"/>
  </r>
  <r>
    <n v="2019"/>
    <n v="2"/>
    <s v="COA16160400823569"/>
    <s v="Proyecto de inversión"/>
    <n v="961538"/>
    <s v="{ff1: {ciclo_recurso:2016, ramo:33, modalidad:I, prog_pres:7, tipo_recurso:FIDEICOMISOS, monto:961538.0, modificado:943837.65}}"/>
    <x v="6"/>
    <n v="1"/>
    <s v="Escuela Primaria José Ma Morelos.- Ci. Sustitución De Piso De Concreto, Cancelería, Luminarias, Rehabilitación De Muros (Aplanados), Colocación De Piso Cerámico Y Pintura, Reparación De Instalaciones"/>
    <n v="5"/>
    <s v="Coahuila de Zaragoza"/>
    <n v="0"/>
    <s v="Gobierno de la Entidad"/>
    <s v="Proyecto de Inversión de Infraestructura Social"/>
    <s v="Educación"/>
    <s v="Sin identificar"/>
    <s v="INSTITUTO COAHUILENSE DE LA INFRAESTRUCTURA FÍSICA EDUCATIVA"/>
    <s v="E10016-72B"/>
    <s v="N"/>
    <n v="0"/>
    <n v="0"/>
    <n v="0"/>
    <s v="{meta1: {unidad_medida:Metros Cuadrados, meta:1.0, meta_modificada:1.0}}"/>
    <n v="1"/>
    <s v="{geo1: {cve_municipio:27, localidad:33, direccion:-, lon:-101.143611, lat:25.901111}}"/>
    <d v="2017-01-10T00:00:00"/>
    <s v=""/>
    <n v="943837"/>
    <n v="943837"/>
    <n v="928132"/>
    <n v="928132"/>
    <n v="928132"/>
    <s v="Sin contratos nuevos en el trimestre"/>
    <s v="{meta1: {unidad_medida:Metros Cuadrados, avance:1.0}}"/>
    <s v=""/>
    <s v="En Ejecución"/>
    <s v="Validado avances"/>
  </r>
  <r>
    <n v="2019"/>
    <n v="2"/>
    <s v="COA16160400746175"/>
    <s v="Proyecto de inversión"/>
    <n v="961538"/>
    <s v="{ff1: {ciclo_recurso:2016, ramo:33, modalidad:I, prog_pres:7, tipo_recurso:FIDEICOMISOS, monto:961538.0, modificado:951950.0}}"/>
    <x v="6"/>
    <n v="1"/>
    <s v="Cuauhtemoc.-  Comp I:  Sustit Imper, Piso Conc, Puertas, Lumin, Coloc Piso Cerám, Pint Y Rep Inst Eléc Edif &quot;&quot;B&quot;&quot;, Demol Bodega, Adapt Letrina Como Bodega, Red Eléctrica. Comp Ii: Rep Serv Sanit Edif &quot;&quot;A"/>
    <n v="5"/>
    <s v="Coahuila de Zaragoza"/>
    <n v="0"/>
    <s v="Gobierno de la Entidad"/>
    <s v="Proyecto de Inversión de Infraestructura Social"/>
    <s v="Educación"/>
    <s v="Sin identificar"/>
    <s v="INSTITUTO COAHUILENSE DE LA INFRAESTRUCTURA FÍSICA EDUCATIVA"/>
    <s v="E10016127B"/>
    <s v="N"/>
    <n v="0"/>
    <n v="0"/>
    <n v="0"/>
    <s v="{meta1: {unidad_medida:Metros Cuadrados, meta:1.0, meta_modificada:1.0}}"/>
    <n v="1"/>
    <s v="{geo1: {cve_municipio:9, localidad:18, direccion:-, lon:-103.104444, lat:26.211388}}"/>
    <d v="2016-11-28T00:00:00"/>
    <s v=""/>
    <n v="951950"/>
    <n v="951950"/>
    <n v="914152"/>
    <n v="914152"/>
    <n v="914152"/>
    <s v="Sin contratos nuevos en el trimestre"/>
    <s v="{meta1: {unidad_medida:Metros Cuadrados, avance:1.0}}"/>
    <s v=""/>
    <s v="En Ejecución"/>
    <s v="Validado avances"/>
  </r>
  <r>
    <n v="2019"/>
    <n v="2"/>
    <s v="COA16170100834550"/>
    <s v="Proyecto de inversión"/>
    <n v="961538"/>
    <s v="{ff1: {ciclo_recurso:2016, ramo:33, modalidad:I, prog_pres:7, tipo_recurso:FIDEICOMISOS, monto:961538.0, modificado:952645.89}}"/>
    <x v="6"/>
    <n v="1"/>
    <s v="Escuela Primaria Niños Héroes.- Ci. Sustitución De Impermeabilizante, Luminarias, Aplicación De Pintura Y Reparación De Instalaciones Eléctricas En Edificio &quot;&quot;B Y C&quot;&quot;, Red Eléctrica. Civ. Mobiliario Y"/>
    <n v="5"/>
    <s v="Coahuila de Zaragoza"/>
    <n v="0"/>
    <s v="Gobierno de la Entidad"/>
    <s v="Proyecto de Inversión de Infraestructura Social"/>
    <s v="Educación"/>
    <s v="Sin identificar"/>
    <s v="INSTITUTO COAHUILENSE DE LA INFRAESTRUCTURA FÍSICA EDUCATIVA"/>
    <s v="E10016106B"/>
    <s v="N"/>
    <n v="0"/>
    <n v="0"/>
    <n v="0"/>
    <s v="{meta1: {unidad_medida:Metros Cuadrados, meta:1.0, meta_modificada:1.0}}"/>
    <n v="1"/>
    <s v="{geo1: {cve_municipio:4, localidad:127, direccion:-, lon:-100.501388, lat:25.251111}}"/>
    <d v="2017-03-13T00:00:00"/>
    <s v=""/>
    <n v="947820"/>
    <n v="947820"/>
    <n v="947820"/>
    <n v="947820"/>
    <n v="947820"/>
    <s v="Sin contratos nuevos en el trimestre"/>
    <s v="{meta1: {unidad_medida:Metros Cuadrados, avance:1.0}}"/>
    <s v=""/>
    <s v="En Ejecución"/>
    <s v="Validado avances"/>
  </r>
  <r>
    <n v="2019"/>
    <n v="2"/>
    <s v="COA16160400746277"/>
    <s v="Proyecto de inversión"/>
    <n v="961538"/>
    <s v="{ff1: {ciclo_recurso:2016, ramo:33, modalidad:I, prog_pres:7, tipo_recurso:FIDEICOMISOS, monto:961538.0, modificado:953027.82}}"/>
    <x v="6"/>
    <n v="1"/>
    <s v="Leyes De Reforma.- Comp I:  Sust Imper, Piso Conc, Puertas, Cancelería, Prot Met, Lumin, Coloc Piso Cerám Y Pint, Rep Inst Eléc Edif &quot;&quot;A&quot;&quot;, Muro Acometida Eléc. Comp Ii: Rep Serv Sanit Edif &quot;&quot;D&quot;&quot;. Comp Iv"/>
    <n v="5"/>
    <s v="Coahuila de Zaragoza"/>
    <n v="0"/>
    <s v="Gobierno de la Entidad"/>
    <s v="Proyecto de Inversión de Infraestructura Social"/>
    <s v="Educación"/>
    <s v="Sin identificar"/>
    <s v="INSTITUTO COAHUILENSE DE LA INFRAESTRUCTURA FÍSICA EDUCATIVA"/>
    <s v="E100128B"/>
    <s v="N"/>
    <n v="0"/>
    <n v="0"/>
    <n v="0"/>
    <s v="{meta1: {unidad_medida:Metros Cuadrados, meta:1.0, meta_modificada:1.0}}"/>
    <n v="1"/>
    <s v="{geo1: {cve_municipio:36, localidad:40, direccion:-, lon:-102.948611, lat:24.812222}}"/>
    <d v="2016-12-02T00:00:00"/>
    <s v=""/>
    <n v="953027"/>
    <n v="953027"/>
    <n v="890698"/>
    <n v="890698"/>
    <n v="890698"/>
    <s v="Sin contratos nuevos en el trimestre"/>
    <s v="{meta1: {unidad_medida:Metros Cuadrados, avance:1.0}}"/>
    <s v=""/>
    <s v="En Ejecución"/>
    <s v="Validado avances"/>
  </r>
  <r>
    <n v="2019"/>
    <n v="2"/>
    <s v="COA16160400746247"/>
    <s v="Proyecto de inversión"/>
    <n v="961538"/>
    <s v="{ff1: {ciclo_recurso:2016, ramo:33, modalidad:I, prog_pres:7, tipo_recurso:FIDEICOMISOS, monto:961538.0, modificado:953500.51}}"/>
    <x v="6"/>
    <n v="1"/>
    <s v="Francisco I. Madero.- Comp I: Sust Imper, Piso Concreto, Puertas, Cancelería, Barandal Circulación, Lumin, Apli Pintura, Desmon Y Mon Prot Met, Rep Inst Eléct Edificio &quot;&quot;A¿, Red Eléct, Acometida Eléct."/>
    <n v="5"/>
    <s v="Coahuila de Zaragoza"/>
    <n v="0"/>
    <s v="Gobierno de la Entidad"/>
    <s v="Proyecto de Inversión de Infraestructura Social"/>
    <s v="Educación"/>
    <s v="Sin identificar"/>
    <s v="INSTITUTO COAHUILENSE DE LA INFRAESTRUCTURA FÍSICA EDUCATIVA"/>
    <s v="E10016129B"/>
    <s v="N"/>
    <n v="0"/>
    <n v="0"/>
    <n v="0"/>
    <s v="{meta1: {unidad_medida:Metros Cuadrados, meta:1.0, meta_modificada:1.0}}"/>
    <n v="1"/>
    <s v="{geo1: {cve_municipio:30, localidad:218, direccion:-, lon:-100.993333, lat:24.9975}}"/>
    <d v="2016-12-02T00:00:00"/>
    <s v=""/>
    <n v="919228"/>
    <n v="919228"/>
    <n v="919228"/>
    <n v="919228"/>
    <n v="919228"/>
    <s v="Sin contratos nuevos en el trimestre"/>
    <s v="{meta1: {unidad_medida:Metros Cuadrados, avance:1.0}}"/>
    <s v=""/>
    <s v="En Ejecución"/>
    <s v="Validado avances"/>
  </r>
  <r>
    <n v="2019"/>
    <n v="2"/>
    <s v="COA16170100835685"/>
    <s v="Proyecto de inversión"/>
    <n v="961538"/>
    <s v="{ff1: {ciclo_recurso:2016, ramo:33, modalidad:I, prog_pres:7, tipo_recurso:FIDEICOMISOS, monto:961538.0, modificado:954613.96}}"/>
    <x v="6"/>
    <n v="1"/>
    <s v="Escuela Primaria Benito Juárez.- Ci: Aplicación De Pintura En Edificio &quot;&quot;B&quot;&quot;, Sustitución De Impermeabilizante,  Piso De Concreto, Luminarias, Colocación De Piso Cerámico, Pintura Y Reparación"/>
    <n v="5"/>
    <s v="Coahuila de Zaragoza"/>
    <n v="0"/>
    <s v="Gobierno de la Entidad"/>
    <s v="Proyecto de Inversión de Infraestructura Social"/>
    <s v="Educación"/>
    <s v="Sin identificar"/>
    <s v="INSTITUTO COAHUILENSE DE LA INFRAESTRUCTURA FÍSICA EDUCATIVA"/>
    <s v="EC16033B"/>
    <s v="N"/>
    <n v="0"/>
    <n v="0"/>
    <n v="0"/>
    <s v="{meta1: {unidad_medida:Metros Cuadrados, meta:1.0, meta_modificada:1.0}}"/>
    <n v="1"/>
    <s v="{geo1: {cve_municipio:17, localidad:1, direccion:-, lon:-103.228055, lat:25.527777}}"/>
    <d v="2017-06-06T00:00:00"/>
    <s v=""/>
    <n v="954613"/>
    <n v="954613"/>
    <n v="922023"/>
    <n v="922023"/>
    <n v="922023"/>
    <s v="Sin contratos nuevos en el trimestre"/>
    <s v="{meta1: {unidad_medida:Metros Cuadrados, avance:1.0}}"/>
    <s v=""/>
    <s v="En Ejecución"/>
    <s v="Validado avances"/>
  </r>
  <r>
    <n v="2019"/>
    <n v="2"/>
    <s v="COA16170100834543"/>
    <s v="Proyecto de inversión"/>
    <n v="961538"/>
    <s v="{ff1: {ciclo_recurso:2016, ramo:33, modalidad:I, prog_pres:7, tipo_recurso:FIDEICOMISOS, monto:961538.0, modificado:958177.0}}"/>
    <x v="6"/>
    <n v="1"/>
    <s v="Escuela Primaria Lazaro Cardenas.- Ci. Sustitución De Impermeabilizante, Piso De Concreto, Puertas Y Luminarias, Aplicación De Pintura Y Reparación De Protecciones Metálicas (Parcial) E Instalaciones"/>
    <n v="5"/>
    <s v="Coahuila de Zaragoza"/>
    <n v="0"/>
    <s v="Gobierno de la Entidad"/>
    <s v="Proyecto de Inversión de Infraestructura Social"/>
    <s v="Educación"/>
    <s v="Sin identificar"/>
    <s v="INSTITUTO COAHUILENSE DE LA INFRAESTRUCTURA FÍSICA EDUCATIVA"/>
    <s v="E10016-82B"/>
    <s v="N"/>
    <n v="0"/>
    <n v="0"/>
    <n v="0"/>
    <s v="{meta1: {unidad_medida:Metros Cuadrados, meta:1.0, meta_modificada:1.0}}"/>
    <n v="1"/>
    <s v="{geo1: {cve_municipio:35, localidad:1, direccion:-, lon:-103.441666, lat:25.544444}}"/>
    <d v="2017-04-10T00:00:00"/>
    <s v=""/>
    <n v="958177"/>
    <n v="958177"/>
    <n v="818650"/>
    <n v="818650"/>
    <n v="818650"/>
    <s v="Sin contratos nuevos en el trimestre"/>
    <s v="{meta1: {unidad_medida:Metros Cuadrados, avance:1.0}}"/>
    <s v=""/>
    <s v="En Ejecución"/>
    <s v="Validado avances"/>
  </r>
  <r>
    <n v="2019"/>
    <n v="2"/>
    <s v="COA16170100835096"/>
    <s v="Proyecto de inversión"/>
    <n v="961538"/>
    <s v="{ff1: {ciclo_recurso:2016, ramo:33, modalidad:I, prog_pres:7, tipo_recurso:FIDEICOMISOS, monto:961538.0, modificado:958288.15}}"/>
    <x v="6"/>
    <n v="1"/>
    <s v="Escuela Primaria Pacto De Ocampo.- Ci: Sustitución De Impermeabilizante, Cancelería, Puertas , Protecciones Metálicas, Luminarias, Aplicación De Pintura, Reparación De Instalaciones Eléctricas"/>
    <n v="5"/>
    <s v="Coahuila de Zaragoza"/>
    <n v="0"/>
    <s v="Gobierno de la Entidad"/>
    <s v="Proyecto de Inversión de Infraestructura Social"/>
    <s v="Educación"/>
    <s v="Sin identificar"/>
    <s v="INSTITUTO COAHUILENSE DE LA INFRAESTRUCTURA FÍSICA EDUCATIVA"/>
    <s v="EC16006B"/>
    <s v="N"/>
    <n v="0"/>
    <n v="0"/>
    <n v="0"/>
    <s v="{meta1: {unidad_medida:Metros Cuadrados, meta:1.0, meta_modificada:1.0}}"/>
    <n v="1"/>
    <s v="{geo1: {cve_municipio:33, localidad:217, direccion:-, lon:-102.788333, lat:26.4375}}"/>
    <d v="2017-06-05T00:00:00"/>
    <s v=""/>
    <n v="958288"/>
    <n v="958288"/>
    <n v="958287"/>
    <n v="958287"/>
    <n v="958287"/>
    <s v="Sin contratos nuevos en el trimestre"/>
    <s v="{meta1: {unidad_medida:Metros Cuadrados, avance:1.0}}"/>
    <s v=""/>
    <s v="En Ejecución"/>
    <s v="Validado avances"/>
  </r>
  <r>
    <n v="2019"/>
    <n v="2"/>
    <s v="COA16180101069472"/>
    <s v="Proyecto de inversión"/>
    <n v="961538"/>
    <s v="{ff1: {ciclo_recurso:2016, ramo:33, modalidad:I, prog_pres:7, tipo_recurso:FIDEICOMISOS, monto:961538.0, modificado:960321.81}}"/>
    <x v="6"/>
    <n v="1"/>
    <s v="Jardín De Niños Francisco Marquez.- Ci) Sustitución De Piso De Concreto, Puerta, Luminarias, Aplicación De Pintura Y Reparación De Instalaciones Eléctricas En Edificio &quot;&quot;A Y B&quot;&quot;, Sustitución De Impermea"/>
    <n v="5"/>
    <s v="Coahuila de Zaragoza"/>
    <n v="0"/>
    <s v="Gobierno de la Entidad"/>
    <s v="Proyecto de Inversión de Infraestructura Social"/>
    <s v="Educación"/>
    <s v="Sin identificar"/>
    <s v="INSTITUTO COAHUILENSE DE LA INFRAESTRUCTURA FÍSICA EDUCATIVA"/>
    <s v="EC16043B"/>
    <s v="N"/>
    <n v="0"/>
    <n v="0"/>
    <n v="0"/>
    <s v="{meta1: {unidad_medida:Metros Cuadrados, meta:1.0, meta_modificada:1.0}}"/>
    <n v="1"/>
    <s v="{geo1: {cve_municipio:35, localidad:1, direccion:-, lon:-103.441666, lat:25.544444}}"/>
    <d v="2018-04-02T00:00:00"/>
    <s v=""/>
    <n v="960321"/>
    <n v="960321"/>
    <n v="817055.98"/>
    <n v="817055.98"/>
    <n v="817055.98"/>
    <s v="Sin contratos nuevos en el trimestre"/>
    <s v="{meta1: {unidad_medida:Metros Cuadrados, avance:1.0}}"/>
    <s v=""/>
    <s v="En Ejecución"/>
    <s v="Validado avances"/>
  </r>
  <r>
    <n v="2019"/>
    <n v="2"/>
    <s v="COA16160400746199"/>
    <s v="Proyecto de inversión"/>
    <n v="961538"/>
    <s v="{ff1: {ciclo_recurso:2016, ramo:33, modalidad:I, prog_pres:7, tipo_recurso:FIDEICOMISOS, monto:961538.0, modificado:961522.24}}"/>
    <x v="6"/>
    <n v="1"/>
    <s v="Profa. Minerva Ramos Rendon.- Comp I: Sustit Imper, Lumin, Aplic Pintura Y Rep  Inst Eléct Edificio &quot;&quot;B&quot;&quot;, Red Eléct. Comp Ii: Rep Serv Sanitarios Edif &quot;&quot;B&quot;&quot;. Comp Viii: Rótulo."/>
    <n v="5"/>
    <s v="Coahuila de Zaragoza"/>
    <n v="0"/>
    <s v="Gobierno de la Entidad"/>
    <s v="Proyecto de Inversión de Infraestructura Social"/>
    <s v="Educación"/>
    <s v="Sin identificar"/>
    <s v="INSTITUTO COAHUILENSE DE LA INFRAESTRUCTURA FÍSICA EDUCATIVA"/>
    <s v="E10016139B"/>
    <s v="N"/>
    <n v="0"/>
    <n v="0"/>
    <n v="0"/>
    <s v="{meta1: {unidad_medida:Metros Cuadrados, meta:1.0, meta_modificada:1.0}}"/>
    <n v="1"/>
    <s v="{geo1: {cve_municipio:18, localidad:1, direccion:-, lon:-101.416666, lat:26.900833}}"/>
    <d v="2016-12-09T00:00:00"/>
    <s v=""/>
    <n v="961522"/>
    <n v="961522"/>
    <n v="956308"/>
    <n v="956308"/>
    <n v="956308"/>
    <s v="Sin contratos nuevos en el trimestre"/>
    <s v="{meta1: {unidad_medida:Metros Cuadrados, avance:1.0}}"/>
    <s v=""/>
    <s v="En Ejecución"/>
    <s v="Validado avances"/>
  </r>
  <r>
    <n v="2019"/>
    <n v="2"/>
    <s v="COA16160400746188"/>
    <s v="Proyecto de inversión"/>
    <n v="961538"/>
    <s v="{ff1: {ciclo_recurso:2016, ramo:33, modalidad:I, prog_pres:7, tipo_recurso:FIDEICOMISOS, monto:961538.0, modificado:961538.46}}"/>
    <x v="6"/>
    <n v="1"/>
    <s v="Jardín De Niños Alfredo Bernardo Nobel.- Ci. Sustitución De Impermeabilizante, Piso De Concreto, Puertas, Cancelería, Protecciones Metálicas, Luminarias, Colocación De Piso Cerámico, Pintura Y Reparac"/>
    <n v="5"/>
    <s v="Coahuila de Zaragoza"/>
    <n v="0"/>
    <s v="Gobierno de la Entidad"/>
    <s v="Proyecto de Inversión de Infraestructura Social"/>
    <s v="Educación"/>
    <s v="Sin identificar"/>
    <s v="INSTITUTO COAHUILENSE DE LA INFRAESTRUCTURA FÍSICA EDUCATIVA"/>
    <s v="E10016137B"/>
    <s v="N"/>
    <n v="0"/>
    <n v="0"/>
    <n v="0"/>
    <s v="{meta1: {unidad_medida:Metros Cuadrados, meta:1.0, meta_modificada:1.0}}"/>
    <n v="1"/>
    <s v="{geo1: {cve_municipio:17, localidad:68, direccion:-, lon:-103.259444, lat:25.584166}}"/>
    <d v="2017-05-30T00:00:00"/>
    <s v=""/>
    <n v="961538"/>
    <n v="951931"/>
    <n v="843360"/>
    <n v="843360"/>
    <n v="843360"/>
    <s v="Sin contratos nuevos en el trimestre"/>
    <s v="{meta1: {unidad_medida:Metros Cuadrados, avance:1.0}}"/>
    <s v=""/>
    <s v="En Ejecución"/>
    <s v="Validado avances"/>
  </r>
  <r>
    <n v="2019"/>
    <n v="2"/>
    <s v="COA16170100833640"/>
    <s v="Proyecto de inversión"/>
    <n v="961539"/>
    <s v="{ff1: {ciclo_recurso:2016, ramo:33, modalidad:I, prog_pres:7, tipo_recurso:FIDEICOMISOS, monto:961539.0, modificado:956219.0}}"/>
    <x v="6"/>
    <n v="1"/>
    <s v="Jardin De Niños Anita Del Bosque De López.- Ci. Sustitución De Puertas, Protecciones Metálicas, Luminarias, Aplicación De Pintura Y Reparación De Salidas Eléctricas En Edificios &quot;&quot;A, B, C Y D&quot;&quot;, Sustitu"/>
    <n v="5"/>
    <s v="Coahuila de Zaragoza"/>
    <n v="0"/>
    <s v="Gobierno de la Entidad"/>
    <s v="Proyecto de Inversión de Infraestructura Social"/>
    <s v="Educación"/>
    <s v="Sin identificar"/>
    <s v="INSTITUTO COAHUILENSE DE LA INFRAESTRUCTURA FÍSICA EDUCATIVA"/>
    <s v="E10016-54B"/>
    <s v="N"/>
    <n v="0"/>
    <n v="0"/>
    <n v="0"/>
    <s v="{meta1: {unidad_medida:Metros Cuadrados, meta:1.0, meta_modificada:1.0}}"/>
    <n v="1"/>
    <s v="{geo1: {cve_municipio:30, localidad:1, direccion:-, lon:-101.0, lat:25.433333}}"/>
    <d v="2017-03-13T00:00:00"/>
    <s v=""/>
    <n v="956219"/>
    <n v="956219"/>
    <n v="899613"/>
    <n v="899613"/>
    <n v="899613"/>
    <s v="Sin contratos nuevos en el trimestre"/>
    <s v="{meta1: {unidad_medida:Metros Cuadrados, avance:1.0}}"/>
    <s v=""/>
    <s v="En Ejecución"/>
    <s v="Validado avances"/>
  </r>
  <r>
    <n v="2019"/>
    <n v="2"/>
    <s v="COA16160300733164"/>
    <s v="Proyecto de inversión"/>
    <n v="9767"/>
    <s v="{ff1: {ciclo_recurso:2016, ramo:33, modalidad:I, prog_pres:7, tipo_recurso:FIDEICOMISOS, monto:9767.0, modificado:7958.0}}"/>
    <x v="6"/>
    <n v="1"/>
    <s v="Escuela Primaria Francisco I. Madero.-Suministro Y Colocacion De Mobiliario Y Equipo"/>
    <n v="5"/>
    <s v="Coahuila de Zaragoza"/>
    <n v="0"/>
    <s v="Gobierno de la Entidad"/>
    <s v="Proyecto de Inversión de Infraestructura Social"/>
    <s v="Educación"/>
    <s v="Sin identificar"/>
    <s v="INSTITUTO COAHUILENSE DE LA INFRAESTRUCTURA FISICA EDUCATIVA"/>
    <s v="E10016-66BM"/>
    <s v="N"/>
    <n v="0"/>
    <n v="0"/>
    <n v="0"/>
    <s v="{meta1: {unidad_medida:Equipamiento, meta:1.0, meta_modificada:1.0}}"/>
    <n v="1"/>
    <s v="{geo1: {cve_municipio:9, localidad:63, direccion:-, lon:-103.330277, lat:25.88}}"/>
    <d v="2016-09-29T00:00:00"/>
    <d v="2017-01-11T00:00:00"/>
    <n v="7957"/>
    <n v="7957"/>
    <n v="7957"/>
    <n v="7957"/>
    <n v="7957"/>
    <s v="Sin contratos nuevos en el trimestre"/>
    <s v="{meta1: {unidad_medida:Equipamiento, avance:1.0}}"/>
    <s v=""/>
    <s v="En Ejecución"/>
    <s v="Validado avances"/>
  </r>
  <r>
    <n v="2019"/>
    <n v="2"/>
    <s v="COA16160200665015"/>
    <s v="Proyecto de inversión"/>
    <n v="1635046.07"/>
    <s v="{ff1: {ciclo_recurso:2016, ramo:33, modalidad:I, prog_pres:8, tipo_recurso:FEDERALES (APORTACIONES, SUBSIDIOS Y CONVENIOS), monto:1635046.07, modificado:980746.08}}"/>
    <x v="2"/>
    <n v="1"/>
    <s v="Mantenimiento General De Los Edificios Principales Y De Atención A Los Alumnos En Las Tres Unidades"/>
    <n v="5"/>
    <s v="Coahuila de Zaragoza"/>
    <n v="0"/>
    <s v="Gobierno de la Entidad"/>
    <s v="Proyecto de Inversión de Infraestructura Social"/>
    <s v="Educación"/>
    <s v="Sin identificar"/>
    <s v="UNIVERSIDAD AUTÓNOMA DE COAHUILA"/>
    <s v="1"/>
    <s v="N"/>
    <n v="0"/>
    <n v="0"/>
    <n v="0"/>
    <s v="{meta1: {unidad_medida:Metros Cuadrados, meta:1.0, meta_modificada:100.0}}"/>
    <n v="1"/>
    <s v="{geo1: {cve_municipio:0, localidad:0, direccion:-, lon:-100.999721, lat:25.421665}}"/>
    <d v="2016-08-01T00:00:00"/>
    <d v="2016-12-01T00:00:00"/>
    <n v="980746.08"/>
    <n v="980746.08"/>
    <n v="980746.08"/>
    <n v="980746.08"/>
    <n v="980746.08"/>
    <s v="Sin contratos nuevos en el trimestre"/>
    <s v="{meta1: {unidad_medida:Metros Cuadrados, avance:100.0}}"/>
    <s v=""/>
    <s v="Terminado"/>
    <s v="Validado avances"/>
  </r>
  <r>
    <n v="2019"/>
    <n v="2"/>
    <s v="COA16170200884590"/>
    <s v="Proyecto de inversión"/>
    <n v="11520000"/>
    <s v="{ff1: {ciclo_recurso:2016, ramo:33, modalidad:I, prog_pres:8, tipo_recurso:FIDEICOMISOS, monto:1.152E7, modificado:1.152E7}}"/>
    <x v="2"/>
    <n v="1"/>
    <s v="Facultad De Sistemas (Edificio De Servicios Universitarios)"/>
    <n v="5"/>
    <s v="Coahuila de Zaragoza"/>
    <n v="0"/>
    <s v="Gobierno de la Entidad"/>
    <s v="Proyecto de Inversión de Infraestructura Social"/>
    <s v="Educación"/>
    <s v="Sin identificar"/>
    <s v="UNIVERSIDAD AUTONOMA DE COAHUILA"/>
    <s v="1"/>
    <s v="N"/>
    <n v="0"/>
    <n v="0"/>
    <n v="384"/>
    <s v="{meta1: {unidad_medida:Metros Cuadrados, meta:1.0, meta_modificada:940.0}}"/>
    <n v="1"/>
    <s v="{geo1: {cve_municipio:4, localidad:0, direccion:-, lon:-100.849623, lat:25.450621}}"/>
    <d v="2017-08-01T00:00:00"/>
    <s v=""/>
    <n v="10640187.439999999"/>
    <n v="10640187.439999999"/>
    <n v="10640187.439999999"/>
    <n v="10640187.439999999"/>
    <n v="10640187.439999999"/>
    <s v="Sin contratos nuevos en el trimestre"/>
    <s v="{meta1: {unidad_medida:Metros Cuadrados, avance:940.0}}"/>
    <s v=""/>
    <s v="En Ejecución"/>
    <s v="Validado avances"/>
  </r>
  <r>
    <n v="2019"/>
    <n v="2"/>
    <s v="COA16180101073983"/>
    <s v="Proyecto de inversión"/>
    <n v="2403846"/>
    <s v="{ff1: {ciclo_recurso:2016, ramo:33, modalidad:I, prog_pres:8, tipo_recurso:FIDEICOMISOS, monto:2403846.0, modificado:2380000.0}}"/>
    <x v="2"/>
    <n v="1"/>
    <s v="Escuela Normal Regional De Especialización.- C I) Sustitución De Falso Plafón (Parcial), Reparación De Instalaciones Eléctricas En Edificio &quot;&quot;A Y C&quot;&quot;, Sustitución De Impermeabilizante, Luminarias, Aplic"/>
    <n v="5"/>
    <s v="Coahuila de Zaragoza"/>
    <n v="0"/>
    <s v="Gobierno de la Entidad"/>
    <s v="Proyecto de Inversión de Infraestructura Social"/>
    <s v="Educación"/>
    <s v="Sin identificar"/>
    <s v="INSTITUTO COAHUILENSE DE LA INFRAESTRUCTURA FÍSICA EDUCATIVA"/>
    <s v="EC16061S"/>
    <s v="N"/>
    <n v="0"/>
    <n v="0"/>
    <n v="0"/>
    <s v="{meta1: {unidad_medida:Metros Cuadrados, meta:1.0, meta_modificada:1.0}}"/>
    <n v="1"/>
    <s v="{geo1: {cve_municipio:30, localidad:1, direccion:-, lon:-101.0, lat:25.433333}}"/>
    <d v="2018-04-02T00:00:00"/>
    <s v=""/>
    <n v="2380000"/>
    <n v="2380000"/>
    <n v="2023907.38"/>
    <n v="2023907.38"/>
    <n v="2023907.38"/>
    <s v="Sin contratos nuevos en el trimestre"/>
    <s v="{meta1: {unidad_medida:Metros Cuadrados, avance:1.0}}"/>
    <s v=""/>
    <s v="En Ejecución"/>
    <s v="Validado avances"/>
  </r>
  <r>
    <n v="2019"/>
    <n v="2"/>
    <s v="COA16180101074017"/>
    <s v="Proyecto de inversión"/>
    <n v="2403846"/>
    <s v="{ff1: {ciclo_recurso:2016, ramo:33, modalidad:I, prog_pres:8, tipo_recurso:FIDEICOMISOS, monto:2403846.0, modificado:2398900.62}}"/>
    <x v="2"/>
    <n v="1"/>
    <s v="Escuela Normal Superior Del Estado De Coahuila.- C I) Sustitución De Plafón, Luminarias, Aplicación De Pintura Y Reparación De Instalaciones Eléctricas En Edificios &quot;&quot;A Y C&quot;&quot;, Sustitución De Impermeabil"/>
    <n v="5"/>
    <s v="Coahuila de Zaragoza"/>
    <n v="0"/>
    <s v="Gobierno de la Entidad"/>
    <s v="Proyecto de Inversión de Infraestructura Social"/>
    <s v="Educación"/>
    <s v="Sin identificar"/>
    <s v="INSTITUTO COAHUILENSE DE LA INFRAESTRUCTURA FÍSICA EDUCATIVA"/>
    <s v="EC16062S"/>
    <s v="N"/>
    <n v="0"/>
    <n v="0"/>
    <n v="0"/>
    <s v="{meta1: {unidad_medida:Metros Cuadrados, meta:1.0, meta_modificada:1.0}}"/>
    <n v="1"/>
    <s v="{geo1: {cve_municipio:30, localidad:1, direccion:-, lon:-101.0, lat:25.433333}}"/>
    <d v="2018-04-02T00:00:00"/>
    <s v=""/>
    <n v="2394298.11"/>
    <n v="2394298.11"/>
    <n v="2394298.11"/>
    <n v="2394298.11"/>
    <n v="2394298.11"/>
    <s v="Sin contratos nuevos en el trimestre"/>
    <s v="{meta1: {unidad_medida:Metros Cuadrados, avance:1.0}}"/>
    <s v=""/>
    <s v="En Ejecución"/>
    <s v="Validado avances"/>
  </r>
  <r>
    <n v="2019"/>
    <n v="2"/>
    <s v="COA16180101069065"/>
    <s v="Proyecto de inversión"/>
    <n v="2403846"/>
    <s v="{ff1: {ciclo_recurso:2016, ramo:33, modalidad:I, prog_pres:8, tipo_recurso:FIDEICOMISOS, monto:2403846.0, modificado:2403442.99}}"/>
    <x v="2"/>
    <n v="1"/>
    <s v="Escuela Normal Oficial &quot;&quot;Dora Madero&quot;&quot;.- C I) Sustitución De Vigas De Madera, Tabletas Machimbrada, Impermeabilizante En Edificio Atípico; C Viii) Rótulo"/>
    <n v="5"/>
    <s v="Coahuila de Zaragoza"/>
    <n v="0"/>
    <s v="Gobierno de la Entidad"/>
    <s v="Proyecto de Inversión de Infraestructura Social"/>
    <s v="Educación"/>
    <s v="Sin identificar"/>
    <s v="INSTITUTO COAHUILENSE DE LA INFRAESTRUCTURA FÍSICA EDUCATIVA"/>
    <s v="EC16063S"/>
    <s v="N"/>
    <n v="0"/>
    <n v="0"/>
    <n v="0"/>
    <s v="{meta1: {unidad_medida:Metros Cuadrados, meta:1.0, meta_modificada:1.0}}"/>
    <n v="1"/>
    <s v="{geo1: {cve_municipio:24, localidad:1, direccion:-, lon:-102.183611, lat:25.436944}}"/>
    <d v="2018-04-02T00:00:00"/>
    <s v=""/>
    <n v="2403441.23"/>
    <n v="2403441.23"/>
    <n v="2403441.23"/>
    <n v="2403441.23"/>
    <n v="2403441.23"/>
    <s v="Sin contratos nuevos en el trimestre"/>
    <s v="{meta1: {unidad_medida:Metros Cuadrados, avance:1.0}}"/>
    <s v=""/>
    <s v="En Ejecución"/>
    <s v="Validado avances"/>
  </r>
  <r>
    <n v="2019"/>
    <n v="2"/>
    <s v="COA16180101073953"/>
    <s v="Proyecto de inversión"/>
    <n v="2403846"/>
    <s v="{ff1: {ciclo_recurso:2016, ramo:33, modalidad:I, prog_pres:8, tipo_recurso:FIDEICOMISOS, monto:2403846.0, modificado:2403846.0}}"/>
    <x v="2"/>
    <n v="1"/>
    <s v="Escuela Normal De Torreón.- C I) Sustitución De Impermeabilizante Y Aplicación De Pintura En Edificios &quot;&quot;C Y D&quot;&quot;, Sustitución De Piso De Concreto, Puertas, Cancelería, Luminarias, Colocación De Piso De"/>
    <n v="5"/>
    <s v="Coahuila de Zaragoza"/>
    <n v="0"/>
    <s v="Gobierno de la Entidad"/>
    <s v="Proyecto de Inversión de Infraestructura Social"/>
    <s v="Educación"/>
    <s v="Sin identificar"/>
    <s v="INSTITUTO COAHUILENSE DE LA INFRAESTRUCTURA FÍSICA EDUCATIVA"/>
    <s v="EC16060S"/>
    <s v="N"/>
    <n v="0"/>
    <n v="0"/>
    <n v="0"/>
    <s v="{meta1: {unidad_medida:Metros Cuadrados, meta:1.0, meta_modificada:1.0}}"/>
    <n v="1"/>
    <s v="{geo1: {cve_municipio:35, localidad:1, direccion:-, lon:-103.441666, lat:25.544444}}"/>
    <d v="2018-04-02T00:00:00"/>
    <s v=""/>
    <n v="2403846"/>
    <n v="2381515"/>
    <n v="1524983.34"/>
    <n v="1524983.34"/>
    <n v="1524983.34"/>
    <s v="Sin contratos nuevos en el trimestre"/>
    <s v="{meta1: {unidad_medida:Metros Cuadrados, avance:0.0}}"/>
    <s v=""/>
    <s v="En Ejecución"/>
    <s v="Validado avances"/>
  </r>
  <r>
    <n v="2019"/>
    <n v="2"/>
    <s v="COA16170200884594"/>
    <s v="Proyecto de inversión"/>
    <n v="5332800"/>
    <s v="{ff1: {ciclo_recurso:2016, ramo:33, modalidad:I, prog_pres:8, tipo_recurso:FIDEICOMISOS, monto:5332800.0, modificado:5332800.0}}"/>
    <x v="2"/>
    <n v="1"/>
    <s v="Facultad De Ciencias Politicas"/>
    <n v="5"/>
    <s v="Coahuila de Zaragoza"/>
    <n v="0"/>
    <s v="Gobierno de la Entidad"/>
    <s v="Proyecto de Inversión de Infraestructura Social"/>
    <s v="Educación"/>
    <s v="Sin identificar"/>
    <s v="UNIVERSIDAD AUTONOMA DE COAHUILA"/>
    <s v="2"/>
    <s v="N"/>
    <n v="0"/>
    <n v="0"/>
    <n v="563"/>
    <s v="{meta1: {unidad_medida:Metros Cuadrados, meta:1.0, meta_modificada:3248.0}}"/>
    <n v="1"/>
    <s v="{geo1: {cve_municipio:35, localidad:0, direccion:-, lon:-103.453061, lat:25.541753}}"/>
    <d v="2017-08-01T00:00:00"/>
    <s v=""/>
    <n v="5259683.33"/>
    <n v="5301417.93"/>
    <n v="5259683.32"/>
    <n v="4045489.32"/>
    <n v="4045489.32"/>
    <s v="Sin contratos nuevos en el trimestre"/>
    <s v="{meta1: {unidad_medida:Metros Cuadrados, avance:3248.0}}"/>
    <s v=""/>
    <s v="En Ejecución"/>
    <s v="Validado avances"/>
  </r>
  <r>
    <n v="2019"/>
    <n v="2"/>
    <s v="COA16170200884598"/>
    <s v="Proyecto de inversión"/>
    <n v="5940480"/>
    <s v="{ff1: {ciclo_recurso:2016, ramo:33, modalidad:I, prog_pres:8, tipo_recurso:FIDEICOMISOS, monto:5940480.0, modificado:5940480.0}}"/>
    <x v="2"/>
    <n v="1"/>
    <s v="Escuela De Bachilleres Antonio Gutierrez Garza"/>
    <n v="5"/>
    <s v="Coahuila de Zaragoza"/>
    <n v="0"/>
    <s v="Gobierno de la Entidad"/>
    <s v="Proyecto de Inversión de Infraestructura Social"/>
    <s v="Educación"/>
    <s v="Sin identificar"/>
    <s v="UNIVERSIDAD AUTONOMA DE COAHUILA"/>
    <s v="1"/>
    <s v="N"/>
    <n v="0"/>
    <n v="0"/>
    <n v="110"/>
    <s v="{meta1: {unidad_medida:Metros Cuadrados, meta:1.0, meta_modificada:430.0}}"/>
    <n v="1"/>
    <s v="{geo1: {cve_municipio:2, localidad:0, direccion:-, lon:-100.931667, lat:29.324167}}"/>
    <d v="2017-08-01T00:00:00"/>
    <s v=""/>
    <n v="5906970.9299999997"/>
    <n v="5940480"/>
    <n v="5892609.2000000002"/>
    <n v="5892609.2000000002"/>
    <n v="5867210.0300000003"/>
    <s v="Sin contratos nuevos en el trimestre"/>
    <s v="{meta1: {unidad_medida:Metros Cuadrados, avance:421.4}}"/>
    <s v=""/>
    <s v="En Ejecución"/>
    <s v="Validado avances"/>
  </r>
  <r>
    <n v="2019"/>
    <n v="2"/>
    <s v="COA16160100640405"/>
    <s v="Proyecto de inversión"/>
    <n v="1400674.14"/>
    <s v="{ff1: {ciclo_recurso:2016, ramo:4, modalidad:U, prog_pres:4, tipo_recurso:FEDERALES (APORTACIONES, SUBSIDIOS Y CONVENIOS), monto:1400674.14, modificado:1400674.15}}"/>
    <x v="22"/>
    <n v="1"/>
    <s v="Construcción De La Unidad Regional De Medidas Cautelares En Sabinas."/>
    <n v="5"/>
    <s v="Coahuila de Zaragoza"/>
    <n v="0"/>
    <s v="Gobierno de la Entidad"/>
    <s v="Otros Programas de Inversión"/>
    <s v="Seguridad"/>
    <s v="Sin identificar"/>
    <s v="SECRETARIA DE INFRAESTRUCTURA"/>
    <s v="162800054"/>
    <s v="N"/>
    <n v="0"/>
    <n v="0"/>
    <n v="1000"/>
    <s v="{meta1: {unidad_medida:Otros, meta:1.0, meta_modificada:1.0}}"/>
    <n v="1"/>
    <s v="{geo1: {cve_municipio:28, localidad:0, direccion:-, lon:-101.119989, lat:27.848888}}"/>
    <d v="2016-05-17T00:00:00"/>
    <s v=""/>
    <n v="1400674.14"/>
    <n v="1400674.14"/>
    <n v="1238665.3400000001"/>
    <n v="1238665.3400000001"/>
    <n v="1238665.3400000001"/>
    <s v="Sin contratos nuevos en el trimestre"/>
    <s v="{meta1: {unidad_medida:Otros, avance:1.0}}"/>
    <s v=""/>
    <s v="En Ejecución"/>
    <s v="Validado avances"/>
  </r>
  <r>
    <n v="2019"/>
    <n v="2"/>
    <s v="COA16160100640387"/>
    <s v="Proyecto de inversión"/>
    <n v="1590000"/>
    <s v="{ff1: {ciclo_recurso:2016, ramo:4, modalidad:U, prog_pres:4, tipo_recurso:FEDERALES (APORTACIONES, SUBSIDIOS Y CONVENIOS), monto:1590000.0, modificado:1590000.0}}"/>
    <x v="22"/>
    <n v="1"/>
    <s v="Construcción Y Equipamiento De Las Unidades De Investigación Y De Atención Integral Para El Nsjp Foránea En El Municipio De General Cepeda. (Componente De Infraestructura)."/>
    <n v="5"/>
    <s v="Coahuila de Zaragoza"/>
    <n v="0"/>
    <s v="Gobierno de la Entidad"/>
    <s v="Otros Programas de Inversión"/>
    <s v="Seguridad"/>
    <s v="Sin identificar"/>
    <s v="SECRETARIA DE INFRAESTRUCTURA"/>
    <s v="161100064"/>
    <s v="N"/>
    <n v="0"/>
    <n v="0"/>
    <n v="1000"/>
    <s v="{meta1: {unidad_medida:Otros, meta:1.0, meta_modificada:1.0}}"/>
    <n v="1"/>
    <s v="{geo1: {cve_municipio:11, localidad:0, direccion:-, lon:-101.479292, lat:25.379908}}"/>
    <d v="2016-05-17T00:00:00"/>
    <s v=""/>
    <n v="1590000"/>
    <n v="1590000"/>
    <n v="980620.03"/>
    <n v="980620.03"/>
    <n v="980620.03"/>
    <s v="Sin contratos nuevos en el trimestre"/>
    <s v="{meta1: {unidad_medida:Otros, avance:1.0}}"/>
    <s v=""/>
    <s v="En Ejecución"/>
    <s v="Validado avances"/>
  </r>
  <r>
    <n v="2019"/>
    <n v="2"/>
    <s v="COA16160100640401"/>
    <s v="Proyecto de inversión"/>
    <n v="4164738.28"/>
    <s v="{ff1: {ciclo_recurso:2016, ramo:4, modalidad:U, prog_pres:4, tipo_recurso:FEDERALES (APORTACIONES, SUBSIDIOS Y CONVENIOS), monto:4164738.28, modificado:4164738.28}}"/>
    <x v="22"/>
    <n v="1"/>
    <s v="Construcción De Las Áreas Del Instituto Estatal De Defensoría Pública Y Unidad Regional De Medidas Cautelares En Piedras Negras, Coahuila De Zaragoza."/>
    <n v="5"/>
    <s v="Coahuila de Zaragoza"/>
    <n v="0"/>
    <s v="Gobierno de la Entidad"/>
    <s v="Otros Programas de Inversión"/>
    <s v="Seguridad"/>
    <s v="Sin identificar"/>
    <s v="SECRETARIA DE INFRAESTRUCTURA"/>
    <s v="162500098"/>
    <s v="N"/>
    <n v="0"/>
    <n v="0"/>
    <n v="2000"/>
    <s v="{meta1: {unidad_medida:Otros, meta:1.0, meta_modificada:1.0}}"/>
    <n v="1"/>
    <s v="{geo1: {cve_municipio:25, localidad:0, direccion:-, lon:-100.528441, lat:28.708093}}"/>
    <d v="2016-05-17T00:00:00"/>
    <s v=""/>
    <n v="4045346.44"/>
    <n v="4045346.44"/>
    <n v="4031308.11"/>
    <n v="4031308.11"/>
    <n v="4031308.11"/>
    <s v="Sin contratos nuevos en el trimestre"/>
    <s v="{meta1: {unidad_medida:Otros, avance:1.0}}"/>
    <s v=""/>
    <s v="En Ejecución"/>
    <s v="Validado avances"/>
  </r>
  <r>
    <n v="2019"/>
    <n v="2"/>
    <s v="COA190201562956"/>
    <s v="Proyecto de inversión"/>
    <n v="326326394.85000002"/>
    <s v="{ff1: {ciclo_recurso:2016, ramo:9, modalidad:K, prog_pres:41, tipo_recurso:FIDEICOMISOS, monto:3.2632639485E8, modificado:3.2632639485E8}}"/>
    <x v="37"/>
    <n v="1"/>
    <s v="CONSTRUCCION DEL BRT CORREDOR TRONCAL DE LA LAGUNA DEL KM 16+160 AL KM 25+500"/>
    <n v="5"/>
    <s v="Coahuila de Zaragoza"/>
    <n v="35"/>
    <s v="Torreón"/>
    <s v="Proyecto de Inversión de Infraestructura Social"/>
    <s v="Transportes y vialidades"/>
    <s v="Sin identificar"/>
    <s v="SECRETARIA DE INFRAESTRUCTURA DESARROLLO URBANO Y MOVILIDAD"/>
    <s v="163500476"/>
    <s v="N"/>
    <n v="0"/>
    <n v="0"/>
    <n v="656988"/>
    <s v="{meta1: {unidad_medida:Kilómetro lineal, meta:1.0, meta_modificada:1.0}}"/>
    <n v="1"/>
    <s v="{geo1: {cve_municipio:35, localidad:1, direccion:Torreón, Coah., México, lon:-103.4067861, lat:25.5428443}}"/>
    <d v="2016-08-26T00:00:00"/>
    <d v="2019-12-31T00:00:00"/>
    <n v="326326394.85000002"/>
    <n v="326326394.85000002"/>
    <n v="249491822.37"/>
    <n v="249491822.34"/>
    <n v="206505970.30000001"/>
    <s v="Sin contratos nuevos en el trimestre"/>
    <s v="{meta1: {unidad_medida:Kilómetro lineal, avance:0.76}}"/>
    <s v=""/>
    <s v="En Ejecución"/>
    <s v="Validado / Registrado avances"/>
  </r>
  <r>
    <n v="2019"/>
    <n v="2"/>
    <s v="COA17170100852011"/>
    <s v="Proyecto de inversión"/>
    <n v="586250"/>
    <s v="{ff1: {ciclo_recurso:2017, ramo:12, modalidad:S, prog_pres:251, tipo_recurso:FEDERALES (APORTACIONES, SUBSIDIOS Y CONVENIOS), monto:586250.0, modificado:586248.28}}"/>
    <x v="38"/>
    <n v="1"/>
    <s v="Subprograma De Infraestructura, Rehabilitación O Equipamiento De Espacios Alimentarios"/>
    <n v="5"/>
    <s v="Coahuila de Zaragoza"/>
    <n v="0"/>
    <s v="Gobierno de la Entidad"/>
    <s v="Programa de Inversión de Mantenimiento"/>
    <s v="Salud"/>
    <s v="Sin identificar"/>
    <s v="Sistema para el Desarrollo Integral de la Familia y Protección de Derechos del estado de Coahuila"/>
    <s v="-"/>
    <s v="N"/>
    <n v="0"/>
    <n v="0"/>
    <n v="500"/>
    <s v="{meta1: {unidad_medida:Equipamiento, meta:1.0, meta_modificada:10.0}}"/>
    <n v="1"/>
    <s v="{geo1: {cve_municipio:35, localidad:0, direccion:-, lon:-100.999721, lat:25.421665}}"/>
    <d v="2017-01-03T00:00:00"/>
    <d v="2017-12-01T00:00:00"/>
    <n v="586248.28"/>
    <n v="586248.28"/>
    <n v="586248.28"/>
    <n v="586248.28"/>
    <n v="586248.28"/>
    <s v="Sin contratos nuevos en el trimestre"/>
    <s v="{meta1: {unidad_medida:Equipamiento, avance:10.0}}"/>
    <s v=""/>
    <s v="Terminado"/>
    <s v="Validado avances"/>
  </r>
  <r>
    <n v="2019"/>
    <n v="2"/>
    <s v="COA17180101070300"/>
    <s v="Proyecto de inversión"/>
    <n v="1010000"/>
    <s v="{ff1: {ciclo_recurso:2017, ramo:15, modalidad:M, prog_pres:1, tipo_recurso:FIDEICOMISOS, monto:1010000.0, modificado:1010000.0}}"/>
    <x v="28"/>
    <n v="1"/>
    <s v="Rehabilitación De Plaza En Colonia Lázaro Cárdenas Municipio De Nava / 2017-05-12-0015"/>
    <n v="5"/>
    <s v="Coahuila de Zaragoza"/>
    <n v="0"/>
    <s v="Gobierno de la Entidad"/>
    <s v="Proyecto de Inversión de Infraestructura Social"/>
    <s v="Otros Proyectos"/>
    <s v="Sin identificar"/>
    <s v="INSTITUCION_EJECUTORA"/>
    <s v="2017-05-12-0015"/>
    <s v="N"/>
    <n v="0"/>
    <n v="0"/>
    <n v="0"/>
    <s v="{meta1: {unidad_medida:Metros Cuadrados, meta:1.0, meta_modificada:1.0}}"/>
    <n v="1"/>
    <s v="{geo1: {cve_municipio:22, localidad:0, direccion:No se registró dirección, lon:-100.767554, lat:28.421875}}"/>
    <d v="2018-01-01T00:00:00"/>
    <s v=""/>
    <n v="1010000"/>
    <n v="1010000"/>
    <n v="1010000"/>
    <n v="1010000"/>
    <n v="1010000"/>
    <s v="Sin contratos nuevos en el trimestre"/>
    <s v="{meta1: {unidad_medida:Metros Cuadrados, avance:1.0}}"/>
    <s v=""/>
    <s v="Terminado"/>
    <s v="Validado avances"/>
  </r>
  <r>
    <n v="2019"/>
    <n v="2"/>
    <s v="COA17180101071548"/>
    <s v="Proyecto de inversión"/>
    <n v="1270000"/>
    <s v="{ff1: {ciclo_recurso:2017, ramo:15, modalidad:M, prog_pres:1, tipo_recurso:FIDEICOMISOS, monto:1270000.0, modificado:1270000.0}}"/>
    <x v="28"/>
    <n v="1"/>
    <s v="Rehabilitación De Plaza Bicentenario Municipio De Nava Coahuila / 2017-05-12-0012"/>
    <n v="5"/>
    <s v="Coahuila de Zaragoza"/>
    <n v="0"/>
    <s v="Gobierno de la Entidad"/>
    <s v="Proyecto de Inversión de Infraestructura Social"/>
    <s v="Otros Proyectos"/>
    <s v="Sin identificar"/>
    <s v="INSTITUCION_EJECUTORA"/>
    <s v="2017-05-12-0012"/>
    <s v="N"/>
    <n v="0"/>
    <n v="0"/>
    <n v="0"/>
    <s v="{meta1: {unidad_medida:Metros Cuadrados, meta:1.0, meta_modificada:1.0}}"/>
    <n v="1"/>
    <s v="{geo1: {cve_municipio:22, localidad:0, direccion:No se registró dirección, lon:-100.767554, lat:28.421875}}"/>
    <d v="2018-01-01T00:00:00"/>
    <s v=""/>
    <n v="1270000"/>
    <n v="1270000"/>
    <n v="1270000"/>
    <n v="1270000"/>
    <n v="1270000"/>
    <s v="Sin contratos nuevos en el trimestre"/>
    <s v="{meta1: {unidad_medida:Metros Cuadrados, avance:1.0}}"/>
    <s v=""/>
    <s v="Terminado"/>
    <s v="Validado avances"/>
  </r>
  <r>
    <n v="2019"/>
    <n v="2"/>
    <s v="COA17180101071209"/>
    <s v="Proyecto de inversión"/>
    <n v="1520000"/>
    <s v="{ff1: {ciclo_recurso:2017, ramo:15, modalidad:M, prog_pres:1, tipo_recurso:FIDEICOMISOS, monto:1520000.0, modificado:1520000.0}}"/>
    <x v="28"/>
    <n v="1"/>
    <s v="Rehabilitación De Plaza Independencia Nava Coahuila / 2017-05-12-0014"/>
    <n v="5"/>
    <s v="Coahuila de Zaragoza"/>
    <n v="0"/>
    <s v="Gobierno de la Entidad"/>
    <s v="Proyecto de Inversión de Infraestructura Social"/>
    <s v="Otros Proyectos"/>
    <s v="Sin identificar"/>
    <s v="INSTITUCION_EJECUTORA"/>
    <s v="2017-05-12-0014"/>
    <s v="N"/>
    <n v="0"/>
    <n v="0"/>
    <n v="0"/>
    <s v="{meta1: {unidad_medida:Metros Cuadrados, meta:1.0, meta_modificada:1.0}}"/>
    <n v="1"/>
    <s v="{geo1: {cve_municipio:22, localidad:0, direccion:No se registró dirección, lon:-100.767554, lat:28.421875}}"/>
    <d v="2018-01-01T00:00:00"/>
    <s v=""/>
    <n v="1520000"/>
    <n v="1520000"/>
    <n v="1520000"/>
    <n v="1520000"/>
    <n v="1520000"/>
    <s v="Sin contratos nuevos en el trimestre"/>
    <s v="{meta1: {unidad_medida:Metros Cuadrados, avance:1.0}}"/>
    <s v=""/>
    <s v="Terminado"/>
    <s v="Validado avances"/>
  </r>
  <r>
    <n v="2019"/>
    <n v="2"/>
    <s v="COA17180101070282"/>
    <s v="Proyecto de inversión"/>
    <n v="1960000"/>
    <s v="{ff1: {ciclo_recurso:2017, ramo:15, modalidad:M, prog_pres:1, tipo_recurso:FIDEICOMISOS, monto:1960000.0, modificado:1960000.0}}"/>
    <x v="28"/>
    <n v="1"/>
    <s v="Rehabilitación De Plaza Encino En Nava, Coahuila / 2017-05-12-0013"/>
    <n v="5"/>
    <s v="Coahuila de Zaragoza"/>
    <n v="0"/>
    <s v="Gobierno de la Entidad"/>
    <s v="Proyecto de Inversión de Infraestructura Social"/>
    <s v="Otros Proyectos"/>
    <s v="Sin identificar"/>
    <s v="INSTITUCION_EJECUTORA"/>
    <s v="2017-05-12-0013"/>
    <s v="N"/>
    <n v="0"/>
    <n v="0"/>
    <n v="0"/>
    <s v="{meta1: {unidad_medida:Metros Cuadrados, meta:1.0, meta_modificada:1.0}}"/>
    <n v="1"/>
    <s v="{geo1: {cve_municipio:22, localidad:0, direccion:No se registró dirección, lon:-100.767554, lat:28.421875}}"/>
    <d v="2018-01-01T00:00:00"/>
    <s v=""/>
    <n v="1960000"/>
    <n v="1960000"/>
    <n v="1960000"/>
    <n v="1960000"/>
    <n v="1960000"/>
    <s v="Sin contratos nuevos en el trimestre"/>
    <s v="{meta1: {unidad_medida:Metros Cuadrados, avance:1.0}}"/>
    <s v=""/>
    <s v="Terminado"/>
    <s v="Validado avances"/>
  </r>
  <r>
    <n v="2019"/>
    <n v="2"/>
    <s v="COA17170300955439"/>
    <s v="Proyecto de inversión"/>
    <n v="2820544"/>
    <s v="{ff1: {ciclo_recurso:2017, ramo:15, modalidad:M, prog_pres:1, tipo_recurso:FIDEICOMISOS, monto:2820544.0, modificado:2820544.0}}"/>
    <x v="28"/>
    <n v="1"/>
    <s v="Proyecto Construcción De Unidad Deportiva En Esperanzas Municipio De Muzquiz, Coahuila De Zaragoza."/>
    <n v="5"/>
    <s v="Coahuila de Zaragoza"/>
    <n v="0"/>
    <s v="Gobierno de la Entidad"/>
    <s v="Proyecto de Inversión de Infraestructura Social"/>
    <s v="Deporte"/>
    <s v="Sin identificar"/>
    <s v="SECRETARIA DE INFRAESTRUCTURA Y TRANSPORTE"/>
    <s v="172000028"/>
    <s v="N"/>
    <n v="0"/>
    <n v="0"/>
    <n v="1000"/>
    <s v="{meta1: {unidad_medida:Otros, meta:1.0, meta_modificada:1.0}}"/>
    <n v="1"/>
    <s v="{geo1: {cve_municipio:20, localidad:0, direccion:-, lon:-101.516518, lat:27.87755}}"/>
    <d v="2017-09-29T00:00:00"/>
    <s v=""/>
    <n v="2795024.55"/>
    <n v="2795024.55"/>
    <n v="1431975.68"/>
    <n v="1431975.68"/>
    <n v="838507.42"/>
    <s v="Sin contratos nuevos en el trimestre"/>
    <s v="{meta1: {unidad_medida:Otros, avance:1.0}}"/>
    <s v=""/>
    <s v="En Ejecución"/>
    <s v="Validado avances"/>
  </r>
  <r>
    <n v="2019"/>
    <n v="2"/>
    <s v="COA17170401049331"/>
    <s v="Proyecto de inversión"/>
    <n v="2820544"/>
    <s v="{ff1: {ciclo_recurso:2017, ramo:15, modalidad:M, prog_pres:1, tipo_recurso:FIDEICOMISOS, monto:2820544.0, modificado:2820544.0}}"/>
    <x v="28"/>
    <n v="1"/>
    <s v="Construccion De Unidad Deportiva (Incluye: , 1 Gimnasio Al Aire Libre, Juegos Infantiles, Barda Perimetral De 85 Ml  De  Localidad Las Esperanzas, Del Municipio De Muzquiz, Coahuila / 2017-05-21-0479"/>
    <n v="5"/>
    <s v="Coahuila de Zaragoza"/>
    <n v="0"/>
    <s v="Gobierno de la Entidad"/>
    <s v="Proyecto de Inversión de Infraestructura Social"/>
    <s v="Deporte"/>
    <s v="Sin identificar"/>
    <s v="SECRETARIA DE INFRAESTRUCTURA Y TRANSPORTE"/>
    <s v="2017-05-21-0479"/>
    <s v="N"/>
    <n v="0"/>
    <n v="0"/>
    <n v="0"/>
    <s v="{meta1: {unidad_medida:Metros Cuadrados, meta:1.0, meta_modificada:1.0}}"/>
    <n v="1"/>
    <s v="{geo1: {cve_municipio:0, localidad:0, direccion:-, lon:-100.999721, lat:25.421665}}"/>
    <d v="2017-01-01T00:00:00"/>
    <s v=""/>
    <n v="2795024.55"/>
    <n v="2795024.55"/>
    <n v="1431975.68"/>
    <n v="1431975.68"/>
    <n v="838507.42"/>
    <s v="Sin contratos nuevos en el trimestre"/>
    <s v="{meta1: {unidad_medida:Metros Cuadrados, avance:1.0}}"/>
    <s v=""/>
    <s v="En Ejecución"/>
    <s v="Validado avances"/>
  </r>
  <r>
    <n v="2019"/>
    <n v="2"/>
    <s v="COA17180101070777"/>
    <s v="Proyecto de inversión"/>
    <n v="2820544"/>
    <s v="{ff1: {ciclo_recurso:2017, ramo:15, modalidad:M, prog_pres:1, tipo_recurso:FIDEICOMISOS, monto:2820544.0, modificado:3300000.0}}"/>
    <x v="28"/>
    <n v="1"/>
    <s v="Construccion De Unidad Deportiva ( 1 Gimnasio Al Aire Libre, 1 Area De Juegos Infantiles, Barda Perimetral De 85 Ml  Las Esperanzas, Del Municipio De Muzquiz, Coahuila / 2017-05-21-0479"/>
    <n v="5"/>
    <s v="Coahuila de Zaragoza"/>
    <n v="0"/>
    <s v="Gobierno de la Entidad"/>
    <s v="Proyecto de Inversión de Infraestructura Social"/>
    <s v="Deporte"/>
    <s v="Sin identificar"/>
    <s v="SECRETARIA DE INFRAESTRUCTURA Y TRANSPORTE"/>
    <s v="2017-05-21-0479"/>
    <s v="N"/>
    <n v="0"/>
    <n v="0"/>
    <n v="0"/>
    <s v="{meta1: {unidad_medida:Metros Cuadrados, meta:1.0, meta_modificada:1.0}}"/>
    <n v="1"/>
    <s v="{geo1: {cve_municipio:0, localidad:0, direccion:-, lon:-100.999721, lat:25.421665}}"/>
    <d v="2018-01-01T00:00:00"/>
    <s v=""/>
    <n v="2795024.55"/>
    <n v="2795024.55"/>
    <n v="1431975.58"/>
    <n v="1431975.58"/>
    <n v="838507.42"/>
    <s v="Sin contratos nuevos en el trimestre"/>
    <s v="{meta1: {unidad_medida:Metros Cuadrados, avance:0.5}}"/>
    <s v=""/>
    <s v="En Ejecución"/>
    <s v="Validado avances"/>
  </r>
  <r>
    <n v="2019"/>
    <n v="2"/>
    <s v="COA17180101071100"/>
    <s v="Proyecto de inversión"/>
    <n v="3120000"/>
    <s v="{ff1: {ciclo_recurso:2017, ramo:15, modalidad:M, prog_pres:1, tipo_recurso:FIDEICOMISOS, monto:3120000.0, modificado:3120000.0}}"/>
    <x v="28"/>
    <n v="1"/>
    <s v="Construcción De Plaza Compositores Delegación Venustiano Carranza, Nava Coahuila / 2017-05-12-0010"/>
    <n v="5"/>
    <s v="Coahuila de Zaragoza"/>
    <n v="0"/>
    <s v="Gobierno de la Entidad"/>
    <s v="Proyecto de Inversión de Infraestructura Social"/>
    <s v="Otros Proyectos"/>
    <s v="Sin identificar"/>
    <s v="INSTITUCION_EJECUTORA"/>
    <s v="2017-05-12-0010"/>
    <s v="N"/>
    <n v="0"/>
    <n v="0"/>
    <n v="0"/>
    <s v="{meta1: {unidad_medida:Metros Cuadrados, meta:1.0, meta_modificada:1.0}}"/>
    <n v="1"/>
    <s v="{geo1: {cve_municipio:22, localidad:0, direccion:No se registró dirección, lon:-100.767554, lat:28.421875}}"/>
    <d v="2018-01-01T00:00:00"/>
    <s v=""/>
    <n v="3120000"/>
    <n v="3120000"/>
    <n v="3120000"/>
    <n v="3120000"/>
    <n v="3120000"/>
    <s v="Sin contratos nuevos en el trimestre"/>
    <s v="{meta1: {unidad_medida:Metros Cuadrados, avance:1.0}}"/>
    <s v=""/>
    <s v="Terminado"/>
    <s v="Validado avances"/>
  </r>
  <r>
    <n v="2019"/>
    <n v="2"/>
    <s v="COA17170100832370"/>
    <s v="Proyecto de inversión"/>
    <n v="3293705.29"/>
    <s v="{ff1: {ciclo_recurso:2017, ramo:15, modalidad:M, prog_pres:1, tipo_recurso:FIDEICOMISOS, monto:3293705.29, modificado:3293705.29}}"/>
    <x v="28"/>
    <n v="1"/>
    <s v="Construcción De Unidad Deportiva"/>
    <n v="5"/>
    <s v="Coahuila de Zaragoza"/>
    <n v="0"/>
    <s v="Gobierno de la Entidad"/>
    <s v="Proyecto de Inversión de Infraestructura Social"/>
    <s v="Deporte"/>
    <s v="Sin identificar"/>
    <s v="SECRETARIA DE INFRAESTRUCTURA Y TRANSPORTE"/>
    <s v="170600021"/>
    <s v="N"/>
    <n v="0"/>
    <n v="0"/>
    <n v="1000"/>
    <s v="{meta1: {unidad_medida:Otros, meta:1.0, meta_modificada:1.0}}"/>
    <n v="1"/>
    <s v="{geo1: {cve_municipio:6, localidad:0, direccion:-, lon:-101.430556, lat:26.785278}}"/>
    <d v="2017-03-03T00:00:00"/>
    <s v=""/>
    <n v="3293705.29"/>
    <n v="3293705.29"/>
    <n v="3293703.78"/>
    <n v="3293703.28"/>
    <n v="3175503.65"/>
    <s v="Sin contratos nuevos en el trimestre"/>
    <s v="{meta1: {unidad_medida:Otros, avance:1.0}}"/>
    <s v=""/>
    <s v="En Ejecución"/>
    <s v="Validado avances"/>
  </r>
  <r>
    <n v="2019"/>
    <n v="2"/>
    <s v="COA17170100832379"/>
    <s v="Proyecto de inversión"/>
    <n v="3300000"/>
    <s v="{ff1: {ciclo_recurso:2017, ramo:15, modalidad:M, prog_pres:1, tipo_recurso:FIDEICOMISOS, monto:3300000.0, modificado:3274871.06}}"/>
    <x v="28"/>
    <n v="1"/>
    <s v="Construcción De Unidad Deportiva En Minas De Barroteran (Estacion Barroteran)"/>
    <n v="5"/>
    <s v="Coahuila de Zaragoza"/>
    <n v="0"/>
    <s v="Gobierno de la Entidad"/>
    <s v="Proyecto de Inversión de Infraestructura Social"/>
    <s v="Deporte"/>
    <s v="Sin identificar"/>
    <s v="SECRETARIA DE INFRAESTRUCTURA Y TRANSPORTE"/>
    <s v="172000015"/>
    <s v="N"/>
    <n v="0"/>
    <n v="0"/>
    <n v="1000"/>
    <s v="{meta1: {unidad_medida:Otros, meta:1.0, meta_modificada:1.0}}"/>
    <n v="1"/>
    <s v="{geo1: {cve_municipio:20, localidad:0, direccion:-, lon:-101.516518, lat:27.87755}}"/>
    <d v="2017-03-03T00:00:00"/>
    <s v=""/>
    <n v="3274871.06"/>
    <n v="3274871.06"/>
    <n v="3274854.2"/>
    <n v="3274854.2"/>
    <n v="3274854.2"/>
    <s v="Sin contratos nuevos en el trimestre"/>
    <s v="{meta1: {unidad_medida:Otros, avance:1.0}}"/>
    <s v=""/>
    <s v="En Ejecución"/>
    <s v="Validado avances"/>
  </r>
  <r>
    <n v="2019"/>
    <n v="2"/>
    <s v="COA17170100832343"/>
    <s v="Proyecto de inversión"/>
    <n v="3300000"/>
    <s v="{ff1: {ciclo_recurso:2017, ramo:15, modalidad:M, prog_pres:1, tipo_recurso:FIDEICOMISOS, monto:3300000.0, modificado:3295396.98}}"/>
    <x v="28"/>
    <n v="1"/>
    <s v="Construcción De Unidad Deportiva En La Localidad De San Carlos"/>
    <n v="5"/>
    <s v="Coahuila de Zaragoza"/>
    <n v="0"/>
    <s v="Gobierno de la Entidad"/>
    <s v="Proyecto de Inversión de Infraestructura Social"/>
    <s v="Deporte"/>
    <s v="Sin identificar"/>
    <s v="SECRETARIA DE INFRAESTRUCTURA Y TRANSPORTE"/>
    <s v="171400009"/>
    <s v="N"/>
    <n v="0"/>
    <n v="0"/>
    <n v="1000"/>
    <s v="{meta1: {unidad_medida:Otros, meta:1.0, meta_modificada:1.0}}"/>
    <n v="1"/>
    <s v="{geo1: {cve_municipio:14, localidad:0, direccion:-, lon:-100.674228, lat:29.070308}}"/>
    <d v="2017-03-03T00:00:00"/>
    <s v=""/>
    <n v="3295396.68"/>
    <n v="3295396.68"/>
    <n v="2891400.16"/>
    <n v="2891400.16"/>
    <n v="988619.09"/>
    <s v="Sin contratos nuevos en el trimestre"/>
    <s v="{meta1: {unidad_medida:Otros, avance:0.87}}"/>
    <s v=""/>
    <s v="En Ejecución"/>
    <s v="Validado avances"/>
  </r>
  <r>
    <n v="2019"/>
    <n v="2"/>
    <s v="COA17170401049316"/>
    <s v="Proyecto de inversión"/>
    <n v="3300000"/>
    <s v="{ff1: {ciclo_recurso:2017, ramo:15, modalidad:M, prog_pres:1, tipo_recurso:FIDEICOMISOS, monto:3300000.0, modificado:3297959.82}}"/>
    <x v="28"/>
    <n v="1"/>
    <s v="Construccion De Unidad Deportiva (Incluye: Cancha De Usos Múltiples 602 M2, 1 Gimnasio Al Aire Libre, 1 Area De Juegos Infantiles, Barda Perimetral De 85 Ml 780 M2 De Banqueta"/>
    <n v="5"/>
    <s v="Coahuila de Zaragoza"/>
    <n v="0"/>
    <s v="Gobierno de la Entidad"/>
    <s v="Proyecto de Inversión de Infraestructura Social"/>
    <s v="Otros Proyectos"/>
    <s v="Sin identificar"/>
    <s v="SECRETARIA DE INFRAESTRUCTURA Y TRANSPORTE"/>
    <s v="2017-05-21-0481"/>
    <s v="N"/>
    <n v="0"/>
    <n v="0"/>
    <n v="0"/>
    <s v="{meta1: {unidad_medida:Metros Cuadrados, meta:1.0, meta_modificada:1.0}}"/>
    <n v="1"/>
    <s v="{geo1: {cve_municipio:0, localidad:0, direccion:-, lon:-100.999721, lat:25.421665}}"/>
    <d v="2017-01-01T00:00:00"/>
    <s v=""/>
    <n v="3297959.82"/>
    <n v="3297959.82"/>
    <n v="2259688.41"/>
    <n v="2259688.41"/>
    <n v="989387.94"/>
    <s v="Sin contratos nuevos en el trimestre"/>
    <s v="{meta1: {unidad_medida:Metros Cuadrados, avance:1.0}}"/>
    <s v=""/>
    <s v="En Ejecución"/>
    <s v="Validado avances"/>
  </r>
  <r>
    <n v="2019"/>
    <n v="2"/>
    <s v="COA17180101070781"/>
    <s v="Proyecto de inversión"/>
    <n v="3300000"/>
    <s v="{ff1: {ciclo_recurso:2017, ramo:15, modalidad:M, prog_pres:1, tipo_recurso:FIDEICOMISOS, monto:3300000.0, modificado:3297959.82}}"/>
    <x v="28"/>
    <n v="1"/>
    <s v="Construcción De Unidad Deportiva En Matamoros, Coahuila / 2017-05-21-0050"/>
    <n v="5"/>
    <s v="Coahuila de Zaragoza"/>
    <n v="0"/>
    <s v="Gobierno de la Entidad"/>
    <s v="Proyecto de Inversión de Infraestructura Social"/>
    <s v="Otros Proyectos"/>
    <s v="Sin identificar"/>
    <s v="SECRETARIA DE INFRAESTRUCTURA Y TRANSPORTE"/>
    <s v="2017-05-21-0050"/>
    <s v="N"/>
    <n v="0"/>
    <n v="0"/>
    <n v="0"/>
    <s v="{meta1: {unidad_medida:Metros Cuadrados, meta:1.0, meta_modificada:100.0}}"/>
    <n v="1"/>
    <s v="{geo1: {cve_municipio:0, localidad:0, direccion:-, lon:-100.999721, lat:25.421665}}"/>
    <d v="2018-01-01T00:00:00"/>
    <s v=""/>
    <n v="3297959.82"/>
    <n v="3297959.82"/>
    <n v="2259688.41"/>
    <n v="2259688.41"/>
    <n v="989387.94"/>
    <s v="Sin contratos nuevos en el trimestre"/>
    <s v="{meta1: {unidad_medida:Metros Cuadrados, avance:100.0}}"/>
    <s v=""/>
    <s v="En Ejecución"/>
    <s v="Validado avances"/>
  </r>
  <r>
    <n v="2019"/>
    <n v="2"/>
    <s v="COA17170100832366"/>
    <s v="Proyecto de inversión"/>
    <n v="3300000"/>
    <s v="{ff1: {ciclo_recurso:2017, ramo:15, modalidad:M, prog_pres:1, tipo_recurso:FIDEICOMISOS, monto:3300000.0, modificado:3298223.06}}"/>
    <x v="28"/>
    <n v="1"/>
    <s v="Construcción De Unidad Deportiva"/>
    <n v="5"/>
    <s v="Coahuila de Zaragoza"/>
    <n v="0"/>
    <s v="Gobierno de la Entidad"/>
    <s v="Proyecto de Inversión de Infraestructura Social"/>
    <s v="Deporte"/>
    <s v="Sin identificar"/>
    <s v="SECRETARIA DE INFRAESTRUCTURA Y TRANSPORTE"/>
    <s v="172300016"/>
    <s v="N"/>
    <n v="0"/>
    <n v="0"/>
    <n v="1000"/>
    <s v="{meta1: {unidad_medida:Otros, meta:1.0, meta_modificada:1.0}}"/>
    <n v="1"/>
    <s v="{geo1: {cve_municipio:23, localidad:0, direccion:-, lon:-102.397405, lat:27.311215}}"/>
    <d v="2017-03-03T00:00:00"/>
    <s v=""/>
    <n v="3298223.06"/>
    <n v="3298223.06"/>
    <n v="1804160.4"/>
    <n v="1804160.4"/>
    <n v="1185968.58"/>
    <s v="Sin contratos nuevos en el trimestre"/>
    <s v="{meta1: {unidad_medida:Otros, avance:0.54}}"/>
    <s v=""/>
    <s v="En Ejecución"/>
    <s v="Validado avances"/>
  </r>
  <r>
    <n v="2019"/>
    <n v="2"/>
    <s v="COA17170100832360"/>
    <s v="Proyecto de inversión"/>
    <n v="3300000"/>
    <s v="{ff1: {ciclo_recurso:2017, ramo:15, modalidad:M, prog_pres:1, tipo_recurso:FIDEICOMISOS, monto:3300000.0, modificado:3298324.25}}"/>
    <x v="28"/>
    <n v="1"/>
    <s v="Construcción De Unidad Deportiva En Boquillas Las Perlas"/>
    <n v="5"/>
    <s v="Coahuila de Zaragoza"/>
    <n v="0"/>
    <s v="Gobierno de la Entidad"/>
    <s v="Proyecto de Inversión de Infraestructura Social"/>
    <s v="Deporte"/>
    <s v="Sin identificar"/>
    <s v="SECRETARIA DE INFRAESTRUCTURA Y TRANSPORTE"/>
    <s v="173600013"/>
    <s v="N"/>
    <n v="0"/>
    <n v="0"/>
    <n v="500"/>
    <s v="{meta1: {unidad_medida:Otros, meta:1.0, meta_modificada:1.0}}"/>
    <n v="1"/>
    <s v="{geo1: {cve_municipio:36, localidad:0, direccion:-, lon:-102.80635, lat:25.343605}}"/>
    <d v="2017-03-03T00:00:00"/>
    <s v=""/>
    <n v="3298324.25"/>
    <n v="3298324.25"/>
    <n v="2725172.65"/>
    <n v="2725172.65"/>
    <n v="2523389.04"/>
    <s v="Sin contratos nuevos en el trimestre"/>
    <s v="{meta1: {unidad_medida:Otros, avance:0.83}}"/>
    <s v=""/>
    <s v="En Ejecución"/>
    <s v="Validado avances"/>
  </r>
  <r>
    <n v="2019"/>
    <n v="2"/>
    <s v="COA17170100832353"/>
    <s v="Proyecto de inversión"/>
    <n v="3300000"/>
    <s v="{ff1: {ciclo_recurso:2017, ramo:15, modalidad:M, prog_pres:1, tipo_recurso:FIDEICOMISOS, monto:3300000.0, modificado:3298324.25}}"/>
    <x v="28"/>
    <n v="1"/>
    <s v="Construccion De La Unidad Deportiva En Viesca"/>
    <n v="5"/>
    <s v="Coahuila de Zaragoza"/>
    <n v="0"/>
    <s v="Gobierno de la Entidad"/>
    <s v="Proyecto de Inversión de Infraestructura Social"/>
    <s v="Deporte"/>
    <s v="Sin identificar"/>
    <s v="SECRETARIA DE INFRAESTRUCTURA Y TRANSPORTE"/>
    <s v="173600012"/>
    <s v="N"/>
    <n v="0"/>
    <n v="0"/>
    <n v="1000"/>
    <s v="{meta1: {unidad_medida:Otros, meta:1.0, meta_modificada:1.0}}"/>
    <n v="1"/>
    <s v="{geo1: {cve_municipio:36, localidad:0, direccion:-, lon:-102.80635, lat:25.343605}}"/>
    <d v="2017-03-03T00:00:00"/>
    <s v=""/>
    <n v="3298324.25"/>
    <n v="3298324.25"/>
    <n v="2781617.05"/>
    <n v="2620312.62"/>
    <n v="2620312.62"/>
    <s v="Sin contratos nuevos en el trimestre"/>
    <s v="{meta1: {unidad_medida:Otros, avance:1.0}}"/>
    <s v=""/>
    <s v="En Ejecución"/>
    <s v="Validado avances"/>
  </r>
  <r>
    <n v="2019"/>
    <n v="2"/>
    <s v="COA17180101070409"/>
    <s v="Proyecto de inversión"/>
    <n v="3300000"/>
    <s v="{ff1: {ciclo_recurso:2017, ramo:15, modalidad:M, prog_pres:1, tipo_recurso:FIDEICOMISOS, monto:3300000.0, modificado:3300000.0}}"/>
    <x v="28"/>
    <n v="1"/>
    <s v="Construcción De Unidad Deportiva En José Ma. Morelos, Matamoros, Coahuila / 2017-05-21-0057"/>
    <n v="5"/>
    <s v="Coahuila de Zaragoza"/>
    <n v="0"/>
    <s v="Gobierno de la Entidad"/>
    <s v="Proyecto de Inversión de Infraestructura Social"/>
    <s v="Otros Proyectos"/>
    <s v="Sin identificar"/>
    <s v="SECRETARIA DE INFRAESTRUCTURA Y TRANSPORTE"/>
    <s v="2017-05-21-0057"/>
    <s v="N"/>
    <n v="0"/>
    <n v="0"/>
    <n v="0"/>
    <s v="{meta1: {unidad_medida:Metros Cuadrados, meta:1.0, meta_modificada:1.0}}"/>
    <n v="1"/>
    <s v="{geo1: {cve_municipio:0, localidad:0, direccion:-, lon:-100.999721, lat:25.421665}}"/>
    <d v="2018-01-01T00:00:00"/>
    <s v=""/>
    <n v="3297959.82"/>
    <n v="3297959.82"/>
    <n v="1267013.78"/>
    <n v="1267013.78"/>
    <n v="989387.94"/>
    <s v="Sin contratos nuevos en el trimestre"/>
    <s v="{meta1: {unidad_medida:Metros Cuadrados, avance:1.0}}"/>
    <s v=""/>
    <s v="En Ejecución"/>
    <s v="Validado avances"/>
  </r>
  <r>
    <n v="2019"/>
    <n v="2"/>
    <s v="COA17180101071250"/>
    <s v="Proyecto de inversión"/>
    <n v="3300000"/>
    <s v="{ff1: {ciclo_recurso:2017, ramo:15, modalidad:M, prog_pres:1, tipo_recurso:FIDEICOMISOS, monto:3300000.0, modificado:3300000.0}}"/>
    <x v="28"/>
    <n v="1"/>
    <s v="Rehabilitación De Unidad Deportiva En Nava, Coahuila / 2017-05-21-0047"/>
    <n v="5"/>
    <s v="Coahuila de Zaragoza"/>
    <n v="0"/>
    <s v="Gobierno de la Entidad"/>
    <s v="Proyecto de Inversión de Infraestructura Social"/>
    <s v="Otros Proyectos"/>
    <s v="Sin identificar"/>
    <s v="SECRETARIA DE INFRAESTRUCTURA Y TRANSPORTE"/>
    <s v="2017-05-21-0047"/>
    <s v="N"/>
    <n v="0"/>
    <n v="0"/>
    <n v="0"/>
    <s v="{meta1: {unidad_medida:Metros Cuadrados, meta:1.0, meta_modificada:100.0}}"/>
    <n v="1"/>
    <s v="{geo1: {cve_municipio:0, localidad:0, direccion:-, lon:-100.999721, lat:25.421665}}"/>
    <d v="2018-01-01T00:00:00"/>
    <s v=""/>
    <n v="3295523.24"/>
    <n v="3295523.24"/>
    <n v="2481172.7999999998"/>
    <n v="2481172.7999999998"/>
    <n v="2481172.7999999998"/>
    <s v="Sin contratos nuevos en el trimestre"/>
    <s v="{meta1: {unidad_medida:Metros Cuadrados, avance:100.0}}"/>
    <s v=""/>
    <s v="En Ejecución"/>
    <s v="Validado avances"/>
  </r>
  <r>
    <n v="2019"/>
    <n v="2"/>
    <s v="COA17180101071321"/>
    <s v="Proyecto de inversión"/>
    <n v="3300000"/>
    <s v="{ff1: {ciclo_recurso:2017, ramo:15, modalidad:M, prog_pres:1, tipo_recurso:FIDEICOMISOS, monto:3300000.0, modificado:3300000.0}}"/>
    <x v="28"/>
    <n v="1"/>
    <s v="Construcción De Unidad Deportiva En Zaragoza, Coahuila / 2017-05-21-0046"/>
    <n v="5"/>
    <s v="Coahuila de Zaragoza"/>
    <n v="0"/>
    <s v="Gobierno de la Entidad"/>
    <s v="Proyecto de Inversión de Infraestructura Social"/>
    <s v="Otros Proyectos"/>
    <s v="Sin identificar"/>
    <s v="SECRETARIA DE INFRAESTRUCTURA Y TRANSPORTE"/>
    <s v="2017-05-21-0046"/>
    <s v="N"/>
    <n v="0"/>
    <n v="0"/>
    <n v="0"/>
    <s v="{meta1: {unidad_medida:Metros Cuadrados, meta:1.0, meta_modificada:1.0}}"/>
    <n v="1"/>
    <s v="{geo1: {cve_municipio:0, localidad:0, direccion:-, lon:-100.999721, lat:25.421665}}"/>
    <d v="2018-01-01T00:00:00"/>
    <s v=""/>
    <n v="3274871.06"/>
    <n v="3274871.06"/>
    <n v="3274870.13"/>
    <n v="3274870.13"/>
    <n v="3274870.13"/>
    <s v="{ctto1: {tipo_obra:Obra, numero_contrato:1425666, contratista:MALUVA INTERNACIONAL, S.A. DE C.V., convocante:GOBIERNO DEL ESTADO DE COAHUILA DE ZARAGOZA, monto:3274871.06, importe_modificado:3274871.06}}"/>
    <s v="{meta1: {unidad_medida:Metros Cuadrados, avance:1.0}}"/>
    <s v=""/>
    <s v="En Ejecución"/>
    <s v="Validado avances"/>
  </r>
  <r>
    <n v="2019"/>
    <n v="2"/>
    <s v="COA17180101071322"/>
    <s v="Proyecto de inversión"/>
    <n v="3300000"/>
    <s v="{ff1: {ciclo_recurso:2017, ramo:15, modalidad:M, prog_pres:1, tipo_recurso:FIDEICOMISOS, monto:3300000.0, modificado:3300000.0}}"/>
    <x v="28"/>
    <n v="1"/>
    <s v="Construcción De Unidad Deportiva En La Localidad De San Carlos, En El Municipio De Jiménez, Coahuila / 2017-05-21-0045"/>
    <n v="5"/>
    <s v="Coahuila de Zaragoza"/>
    <n v="0"/>
    <s v="Gobierno de la Entidad"/>
    <s v="Proyecto de Inversión de Infraestructura Social"/>
    <s v="Otros Proyectos"/>
    <s v="Sin identificar"/>
    <s v="SECRETARIA DE INFRAESTRUCTURA Y TRANSPORTE"/>
    <s v="2017-05-21-0045"/>
    <s v="N"/>
    <n v="0"/>
    <n v="0"/>
    <n v="0"/>
    <s v="{meta1: {unidad_medida:Metros Cuadrados, meta:1.0, meta_modificada:1.0}}"/>
    <n v="1"/>
    <s v="{geo1: {cve_municipio:0, localidad:0, direccion:-, lon:-100.999721, lat:25.421665}}"/>
    <d v="2018-01-01T00:00:00"/>
    <s v=""/>
    <n v="3295396.98"/>
    <n v="3295396.98"/>
    <n v="3295396.98"/>
    <n v="3295396.98"/>
    <n v="988619.09"/>
    <s v="Sin contratos nuevos en el trimestre"/>
    <s v="{meta1: {unidad_medida:Metros Cuadrados, avance:1.0}}"/>
    <s v=""/>
    <s v="En Ejecución"/>
    <s v="Validado avances"/>
  </r>
  <r>
    <n v="2019"/>
    <n v="2"/>
    <s v="COA17180101070782"/>
    <s v="Proyecto de inversión"/>
    <n v="3300000"/>
    <s v="{ff1: {ciclo_recurso:2017, ramo:15, modalidad:M, prog_pres:1, tipo_recurso:FIDEICOMISOS, monto:3300000.0, modificado:3300000.0}}"/>
    <x v="28"/>
    <n v="1"/>
    <s v="Construcción De Unidad Deportiva En Viesca, Coahuila / 2017-05-21-0048"/>
    <n v="5"/>
    <s v="Coahuila de Zaragoza"/>
    <n v="0"/>
    <s v="Gobierno de la Entidad"/>
    <s v="Proyecto de Inversión de Infraestructura Social"/>
    <s v="Otros Proyectos"/>
    <s v="Sin identificar"/>
    <s v="SECRETARIA DE INFRAESTRUCTURA Y TRANSPORTE"/>
    <s v="2017-05-21-0048"/>
    <s v="N"/>
    <n v="0"/>
    <n v="0"/>
    <n v="0"/>
    <s v="{meta1: {unidad_medida:Metros Cuadrados, meta:1.0, meta_modificada:100.0}}"/>
    <n v="1"/>
    <s v="{geo1: {cve_municipio:0, localidad:0, direccion:-, lon:-100.999721, lat:25.421665}}"/>
    <d v="2018-01-01T00:00:00"/>
    <s v=""/>
    <n v="3298324.25"/>
    <n v="3298324.25"/>
    <n v="2781617.05"/>
    <n v="2781617.05"/>
    <n v="2620312.62"/>
    <s v="Sin contratos nuevos en el trimestre"/>
    <s v="{meta1: {unidad_medida:Metros Cuadrados, avance:100.0}}"/>
    <s v=""/>
    <s v="En Ejecución"/>
    <s v="Validado avances"/>
  </r>
  <r>
    <n v="2019"/>
    <n v="2"/>
    <s v="COA17180101071249"/>
    <s v="Proyecto de inversión"/>
    <n v="3300000"/>
    <s v="{ff1: {ciclo_recurso:2017, ramo:15, modalidad:M, prog_pres:1, tipo_recurso:FIDEICOMISOS, monto:3300000.0, modificado:3300000.0}}"/>
    <x v="28"/>
    <n v="1"/>
    <s v="Construcción De Unidad Deportiva En Castaños, Coahuila / 2017-05-21-0052"/>
    <n v="5"/>
    <s v="Coahuila de Zaragoza"/>
    <n v="0"/>
    <s v="Gobierno de la Entidad"/>
    <s v="Proyecto de Inversión de Infraestructura Social"/>
    <s v="Otros Proyectos"/>
    <s v="Sin identificar"/>
    <s v="SECRETARIA DE INFRAESTRUCTURA Y TRANSPORTE"/>
    <s v="2017-05-21-0052"/>
    <s v="N"/>
    <n v="0"/>
    <n v="0"/>
    <n v="0"/>
    <s v="{meta1: {unidad_medida:Metros Cuadrados, meta:1.0, meta_modificada:1.0}}"/>
    <n v="1"/>
    <s v="{geo1: {cve_municipio:0, localidad:0, direccion:-, lon:-100.999721, lat:25.421665}}"/>
    <d v="2018-01-01T00:00:00"/>
    <s v=""/>
    <n v="3293705.29"/>
    <n v="3293705.29"/>
    <n v="3175503.65"/>
    <n v="3175503.65"/>
    <n v="3175503.65"/>
    <s v="Sin contratos nuevos en el trimestre"/>
    <s v="{meta1: {unidad_medida:Metros Cuadrados, avance:1.0}}"/>
    <s v=""/>
    <s v="En Ejecución"/>
    <s v="Validado avances"/>
  </r>
  <r>
    <n v="2019"/>
    <n v="2"/>
    <s v="COA17180101070425"/>
    <s v="Proyecto de inversión"/>
    <n v="3300000"/>
    <s v="{ff1: {ciclo_recurso:2017, ramo:15, modalidad:M, prog_pres:1, tipo_recurso:FIDEICOMISOS, monto:3300000.0, modificado:3300000.0}}"/>
    <x v="28"/>
    <n v="1"/>
    <s v="Construcción De Unidad Deportiva En Minas De Barroteran, Múzquiz, Coahuila / 2017-05-21-0054"/>
    <n v="5"/>
    <s v="Coahuila de Zaragoza"/>
    <n v="0"/>
    <s v="Gobierno de la Entidad"/>
    <s v="Proyecto de Inversión de Infraestructura Social"/>
    <s v="Otros Proyectos"/>
    <s v="Sin identificar"/>
    <s v="SECRETARIA DE INFRAESTRUCTURA Y TRANSPORTE"/>
    <s v="2017-05-21-0054"/>
    <s v="N"/>
    <n v="0"/>
    <n v="0"/>
    <n v="0"/>
    <s v="{meta1: {unidad_medida:Metros Cuadrados, meta:1.0, meta_modificada:1.0}}"/>
    <n v="1"/>
    <s v="{geo1: {cve_municipio:0, localidad:0, direccion:-, lon:-100.999721, lat:25.421665}}"/>
    <d v="2018-01-01T00:00:00"/>
    <s v=""/>
    <n v="3274871.06"/>
    <n v="3274871.06"/>
    <n v="3274871.06"/>
    <n v="3274871.06"/>
    <n v="3274871.06"/>
    <s v="Sin contratos nuevos en el trimestre"/>
    <s v="{meta1: {unidad_medida:Metros Cuadrados, avance:1.0}}"/>
    <s v=""/>
    <s v="En Ejecución"/>
    <s v="Validado avances"/>
  </r>
  <r>
    <n v="2019"/>
    <n v="2"/>
    <s v="COA17180101070780"/>
    <s v="Proyecto de inversión"/>
    <n v="3300000"/>
    <s v="{ff1: {ciclo_recurso:2017, ramo:15, modalidad:M, prog_pres:1, tipo_recurso:FIDEICOMISOS, monto:3300000.0, modificado:3300000.0}}"/>
    <x v="28"/>
    <n v="1"/>
    <s v="Construcción De  Unidad Deportiva En Ocampo, Coahuila / 2017-05-21-0051"/>
    <n v="5"/>
    <s v="Coahuila de Zaragoza"/>
    <n v="0"/>
    <s v="Gobierno de la Entidad"/>
    <s v="Proyecto de Inversión de Infraestructura Social"/>
    <s v="Otros Proyectos"/>
    <s v="Sin identificar"/>
    <s v="SECRETARIA DE INFRAESTRUCTURA Y TRANSPORTE"/>
    <s v="2017-05-21-0051"/>
    <s v="N"/>
    <n v="0"/>
    <n v="0"/>
    <n v="0"/>
    <s v="{meta1: {unidad_medida:Metros Cuadrados, meta:1.0, meta_modificada:1.0}}"/>
    <n v="1"/>
    <s v="{geo1: {cve_municipio:0, localidad:0, direccion:-, lon:-100.999721, lat:25.421665}}"/>
    <d v="2018-01-01T00:00:00"/>
    <s v=""/>
    <n v="3298223.06"/>
    <n v="3298223.06"/>
    <n v="1185968.58"/>
    <n v="1185968.58"/>
    <n v="1185968.58"/>
    <s v="Sin contratos nuevos en el trimestre"/>
    <s v="{meta1: {unidad_medida:Metros Cuadrados, avance:0.55}}"/>
    <s v=""/>
    <s v="En Ejecución"/>
    <s v="Validado avances"/>
  </r>
  <r>
    <n v="2019"/>
    <n v="2"/>
    <s v="COA17180101070779"/>
    <s v="Proyecto de inversión"/>
    <n v="3300000"/>
    <s v="{ff1: {ciclo_recurso:2017, ramo:15, modalidad:M, prog_pres:1, tipo_recurso:FIDEICOMISOS, monto:3300000.0, modificado:3438620.7}}"/>
    <x v="28"/>
    <n v="1"/>
    <s v="Construcción De Unidad Deportiva En Palau, Múzquiz, Coahuila / 2017-05-21-0053"/>
    <n v="5"/>
    <s v="Coahuila de Zaragoza"/>
    <n v="0"/>
    <s v="Gobierno de la Entidad"/>
    <s v="Proyecto de Inversión de Infraestructura Social"/>
    <s v="Deporte"/>
    <s v="Sin identificar"/>
    <s v="SECRETARIA DE INFRAESTRUCTURA Y TRANSPORTE"/>
    <s v="2017-05-21-0053"/>
    <s v="N"/>
    <n v="0"/>
    <n v="0"/>
    <n v="0"/>
    <s v="{meta1: {unidad_medida:Metros Cuadrados, meta:1.0, meta_modificada:1.0}}"/>
    <n v="1"/>
    <s v="{geo1: {cve_municipio:0, localidad:0, direccion:-, lon:-100.999721, lat:25.421665}}"/>
    <d v="2018-01-01T00:00:00"/>
    <s v=""/>
    <n v="3264896.06"/>
    <n v="3264896.06"/>
    <n v="2708555.06"/>
    <n v="2708555.06"/>
    <n v="2561928.5"/>
    <s v="Sin contratos nuevos en el trimestre"/>
    <s v="{meta1: {unidad_medida:Metros Cuadrados, avance:1.0}}"/>
    <s v=""/>
    <s v="En Ejecución"/>
    <s v="Validado avances"/>
  </r>
  <r>
    <n v="2019"/>
    <n v="2"/>
    <s v="COA17180101070045"/>
    <s v="Proyecto de inversión"/>
    <n v="3300000"/>
    <s v="{ff1: {ciclo_recurso:2017, ramo:15, modalidad:M, prog_pres:1, tipo_recurso:FIDEICOMISOS, monto:3300000.0, modificado:4000000.0}}"/>
    <x v="28"/>
    <n v="1"/>
    <s v="Construcción De Unidad Deportiva En Boquillas Las Perlas, Viesca, Coahuila / 2017-05-21-0049"/>
    <n v="5"/>
    <s v="Coahuila de Zaragoza"/>
    <n v="0"/>
    <s v="Gobierno de la Entidad"/>
    <s v="Proyecto de Inversión de Infraestructura Social"/>
    <s v="Otros Proyectos"/>
    <s v="Sin identificar"/>
    <s v="SECRETARIA DE INFRAESTRUCTURA Y TRANSPORTE"/>
    <s v="2017-05-21-0049"/>
    <s v="N"/>
    <n v="0"/>
    <n v="0"/>
    <n v="0"/>
    <s v="{meta1: {unidad_medida:Metros Cuadrados, meta:1.0, meta_modificada:1.0}}"/>
    <n v="1"/>
    <s v="{geo1: {cve_municipio:0, localidad:0, direccion:-, lon:-100.999721, lat:25.421665}}"/>
    <d v="2018-01-01T00:00:00"/>
    <s v=""/>
    <n v="3298324.55"/>
    <n v="3298324.55"/>
    <n v="2725172.65"/>
    <n v="2725172.65"/>
    <n v="2523389.04"/>
    <s v="Sin contratos nuevos en el trimestre"/>
    <s v="{meta1: {unidad_medida:Metros Cuadrados, avance:1.0}}"/>
    <s v=""/>
    <s v="En Ejecución"/>
    <s v="Validado avances"/>
  </r>
  <r>
    <n v="2019"/>
    <n v="2"/>
    <s v="COA17170100832383"/>
    <s v="Proyecto de inversión"/>
    <n v="4000000"/>
    <s v="{ff1: {ciclo_recurso:2017, ramo:15, modalidad:M, prog_pres:1, tipo_recurso:FIDEICOMISOS, monto:4000000.0, modificado:3297959.82}}"/>
    <x v="28"/>
    <n v="1"/>
    <s v="Construcción De Unidad Deportiva En José Maria Morelos"/>
    <n v="5"/>
    <s v="Coahuila de Zaragoza"/>
    <n v="0"/>
    <s v="Gobierno de la Entidad"/>
    <s v="Proyecto de Inversión de Infraestructura Social"/>
    <s v="Deporte"/>
    <s v="Sin identificar"/>
    <s v="SECRETARIA DE INFRAESTRUCTURA Y TRANSPORTE"/>
    <s v="171700023"/>
    <s v="N"/>
    <n v="0"/>
    <n v="0"/>
    <n v="1000"/>
    <s v="{meta1: {unidad_medida:Otros, meta:1.0, meta_modificada:1.0}}"/>
    <n v="1"/>
    <s v="{geo1: {cve_municipio:17, localidad:0, direccion:-, lon:-103.230384, lat:25.528136}}"/>
    <d v="2017-03-03T00:00:00"/>
    <s v=""/>
    <n v="3297959.82"/>
    <n v="3297959.82"/>
    <n v="1267013.78"/>
    <n v="1267013.78"/>
    <n v="989387.94"/>
    <s v="Sin contratos nuevos en el trimestre"/>
    <s v="{meta1: {unidad_medida:Otros, avance:1.0}}"/>
    <s v=""/>
    <s v="En Ejecución"/>
    <s v="Validado avances"/>
  </r>
  <r>
    <n v="2019"/>
    <n v="2"/>
    <s v="COA17170100832381"/>
    <s v="Proyecto de inversión"/>
    <n v="4000000"/>
    <s v="{ff1: {ciclo_recurso:2017, ramo:15, modalidad:M, prog_pres:1, tipo_recurso:FIDEICOMISOS, monto:4000000.0, modificado:3590307.32}}"/>
    <x v="28"/>
    <n v="1"/>
    <s v="Construcción De Cancha De Futbol Con Pasto Sintetico"/>
    <n v="5"/>
    <s v="Coahuila de Zaragoza"/>
    <n v="0"/>
    <s v="Gobierno de la Entidad"/>
    <s v="Proyecto de Inversión de Infraestructura Social"/>
    <s v="Deporte"/>
    <s v="Sin identificar"/>
    <s v="SECRETARIA DE INFRAESTRUCTURA Y TRANSPORTE"/>
    <s v="172800013"/>
    <s v="N"/>
    <n v="0"/>
    <n v="0"/>
    <n v="2000"/>
    <s v="{meta1: {unidad_medida:Otros, meta:1.0, meta_modificada:1.0}}"/>
    <n v="1"/>
    <s v="{geo1: {cve_municipio:28, localidad:0, direccion:-, lon:-101.119989, lat:27.848888}}"/>
    <d v="2017-03-03T00:00:00"/>
    <s v=""/>
    <n v="3590307.32"/>
    <n v="3590307.32"/>
    <n v="3589910.8"/>
    <n v="3589910.8"/>
    <n v="3589910.8"/>
    <s v="Sin contratos nuevos en el trimestre"/>
    <s v="{meta1: {unidad_medida:Otros, avance:1.0}}"/>
    <s v=""/>
    <s v="En Ejecución"/>
    <s v="Validado avances"/>
  </r>
  <r>
    <n v="2019"/>
    <n v="2"/>
    <s v="COA17180101070424"/>
    <s v="Proyecto de inversión"/>
    <n v="4000000"/>
    <s v="{ff1: {ciclo_recurso:2017, ramo:15, modalidad:M, prog_pres:1, tipo_recurso:FIDEICOMISOS, monto:4000000.0, modificado:3590307.32}}"/>
    <x v="28"/>
    <n v="1"/>
    <s v="Construcción De Cancha De Futbol Con Pasto Sintético En Sabinas, Coahuila / 2017-05-21-0056"/>
    <n v="5"/>
    <s v="Coahuila de Zaragoza"/>
    <n v="0"/>
    <s v="Gobierno de la Entidad"/>
    <s v="Proyecto de Inversión de Infraestructura Social"/>
    <s v="Deporte"/>
    <s v="Sin identificar"/>
    <s v="SECRETARIA DE INFRAESTRUCTURA Y TRANSPORTE"/>
    <s v="2017-05-21-0056"/>
    <s v="N"/>
    <n v="0"/>
    <n v="0"/>
    <n v="0"/>
    <s v="{meta1: {unidad_medida:Metros Cuadrados, meta:1.0, meta_modificada:1.0}}"/>
    <n v="1"/>
    <s v="{geo1: {cve_municipio:0, localidad:0, direccion:-, lon:-100.999721, lat:25.421665}}"/>
    <d v="2018-01-01T00:00:00"/>
    <s v=""/>
    <n v="3590307.32"/>
    <n v="3590307.32"/>
    <n v="3589910.8"/>
    <n v="3589910.8"/>
    <n v="3589910.8"/>
    <s v="Sin contratos nuevos en el trimestre"/>
    <s v="{meta1: {unidad_medida:Metros Cuadrados, avance:1.0}}"/>
    <s v=""/>
    <s v="En Ejecución"/>
    <s v="Validado avances"/>
  </r>
  <r>
    <n v="2019"/>
    <n v="2"/>
    <s v="COA17170100832772"/>
    <s v="Proyecto de inversión"/>
    <n v="4000000"/>
    <s v="{ff1: {ciclo_recurso:2017, ramo:15, modalidad:M, prog_pres:1, tipo_recurso:FIDEICOMISOS, monto:4000000.0, modificado:3662105.84}}"/>
    <x v="28"/>
    <n v="1"/>
    <s v="Rehabilitación De La Unidad Deportiva En Nueva Rosita"/>
    <n v="5"/>
    <s v="Coahuila de Zaragoza"/>
    <n v="0"/>
    <s v="Gobierno de la Entidad"/>
    <s v="Proyecto de Inversión de Infraestructura Social"/>
    <s v="Transportes y vialidades"/>
    <s v="Sin identificar"/>
    <s v="SECRETARIA DE INFRAESTRUCTURA Y TRANSPORTE"/>
    <s v="173200010"/>
    <s v="N"/>
    <n v="0"/>
    <n v="0"/>
    <n v="1500"/>
    <s v="{meta1: {unidad_medida:Otros, meta:1.0, meta_modificada:1.0}}"/>
    <n v="1"/>
    <s v="{geo1: {cve_municipio:32, localidad:0, direccion:-, lon:-101.303293, lat:27.92939}}"/>
    <d v="2017-03-16T00:00:00"/>
    <s v=""/>
    <n v="3662105.64"/>
    <n v="3662105.64"/>
    <n v="3660948.71"/>
    <n v="3660948.71"/>
    <n v="3660948.71"/>
    <s v="Sin contratos nuevos en el trimestre"/>
    <s v="{meta1: {unidad_medida:Otros, avance:1.0}}"/>
    <s v=""/>
    <s v="En Ejecución"/>
    <s v="Validado avances"/>
  </r>
  <r>
    <n v="2019"/>
    <n v="2"/>
    <s v="COA17180101070044"/>
    <s v="Proyecto de inversión"/>
    <n v="4000000"/>
    <s v="{ff1: {ciclo_recurso:2017, ramo:15, modalidad:M, prog_pres:1, tipo_recurso:FIDEICOMISOS, monto:4000000.0, modificado:4000000.0}}"/>
    <x v="28"/>
    <n v="1"/>
    <s v="Rehabilitación De La Unidad Deportiva En Nueva Rosita, Municipio De San Juan De Sabinas, Coahuila. / 2017-05-21-0055"/>
    <n v="5"/>
    <s v="Coahuila de Zaragoza"/>
    <n v="0"/>
    <s v="Gobierno de la Entidad"/>
    <s v="Proyecto de Inversión de Infraestructura Social"/>
    <s v="Otros Proyectos"/>
    <s v="Sin identificar"/>
    <s v="SECRETARIA DE INFRAESTRUCTURA Y TRANSPORTE"/>
    <s v="2017-05-21-0055"/>
    <s v="N"/>
    <n v="0"/>
    <n v="0"/>
    <n v="0"/>
    <s v="{meta1: {unidad_medida:Metros Cuadrados, meta:1.0, meta_modificada:1.0}}"/>
    <n v="1"/>
    <s v="{geo1: {cve_municipio:0, localidad:0, direccion:-, lon:-100.999721, lat:25.421665}}"/>
    <d v="2018-01-01T00:00:00"/>
    <s v=""/>
    <n v="3662105.84"/>
    <n v="3662105.84"/>
    <n v="3660948.71"/>
    <n v="3660948.71"/>
    <n v="3660948.71"/>
    <s v="{ctto1: {tipo_obra:Obra, numero_contrato:1432192, contratista:GUADALUPE MICAELA SÁNCHEZ AMADOR, convocante:GOBIERNO DEL ESTADO DE COAHUILA DE ZARAGOZA, monto:3662105.64, importe_modificado:3662105.64}}"/>
    <s v="{meta1: {unidad_medida:Metros Cuadrados, avance:1.0}}"/>
    <s v="{1207273/proyecto_PROCESO, 1207273/proyecto_FIN, 1207273/proyecto_INICIO, 1207273/proyecto_PROCESO}"/>
    <s v="En Ejecución"/>
    <s v="Validado avances"/>
  </r>
  <r>
    <n v="2019"/>
    <n v="2"/>
    <s v="COA17170100832384"/>
    <s v="Proyecto de inversión"/>
    <n v="4650973.42"/>
    <s v="{ff1: {ciclo_recurso:2017, ramo:15, modalidad:M, prog_pres:1, tipo_recurso:FIDEICOMISOS, monto:4650973.42, modificado:4650973.42}}"/>
    <x v="28"/>
    <n v="1"/>
    <s v="Pavimentacion De Concreto Hidraulico De La Calle Acceso A Panteon En La Villa De San Jose De Cloete (2a. Etapa)"/>
    <n v="5"/>
    <s v="Coahuila de Zaragoza"/>
    <n v="0"/>
    <s v="Gobierno de la Entidad"/>
    <s v="Proyecto de Inversión de Infraestructura Social"/>
    <s v="Transportes y vialidades"/>
    <s v="Sin identificar"/>
    <s v="SECRETARIA DE INFRAESTRUCTURA Y TRANSPORTE"/>
    <s v="172800012"/>
    <s v="N"/>
    <n v="0"/>
    <n v="0"/>
    <n v="60847"/>
    <s v="{meta1: {unidad_medida:Otros, meta:1.0, meta_modificada:1.0}}"/>
    <n v="1"/>
    <s v="{geo1: {cve_municipio:28, localidad:0, direccion:-, lon:-101.119989, lat:27.848888}}"/>
    <d v="2017-03-03T00:00:00"/>
    <s v=""/>
    <n v="1395292.02"/>
    <n v="1395292.02"/>
    <n v="1395292.02"/>
    <n v="1395292.02"/>
    <n v="1395292.02"/>
    <s v="Sin contratos nuevos en el trimestre"/>
    <s v="{meta1: {unidad_medida:Otros, avance:1.0}}"/>
    <s v=""/>
    <s v="En Ejecución"/>
    <s v="Validado avances"/>
  </r>
  <r>
    <n v="2019"/>
    <n v="2"/>
    <s v="COA17170300956672"/>
    <s v="Proyecto de inversión"/>
    <n v="742403.98"/>
    <s v="{ff1: {ciclo_recurso:2017, ramo:15, modalidad:M, prog_pres:1, tipo_recurso:FIDEICOMISOS, monto:742403.98, modificado:742403.98}}"/>
    <x v="28"/>
    <n v="1"/>
    <s v="Proyecto Construcción De Cancha De Usos Multiples En Agujita En El Municipio De Sabinas, Coahuila De Zaragoza."/>
    <n v="5"/>
    <s v="Coahuila de Zaragoza"/>
    <n v="0"/>
    <s v="Gobierno de la Entidad"/>
    <s v="Proyecto de Inversión de Infraestructura Social"/>
    <s v="Deporte"/>
    <s v="Sin identificar"/>
    <s v="SECRETARIA DE INFRAESTRUCTURA Y TRANSPORTE"/>
    <s v="172800025"/>
    <s v="N"/>
    <n v="0"/>
    <n v="0"/>
    <n v="200"/>
    <s v="{meta1: {unidad_medida:Otros, meta:1.0, meta_modificada:1.0}}"/>
    <n v="1"/>
    <s v="{geo1: {cve_municipio:28, localidad:0, direccion:-, lon:-101.119989, lat:27.848888}}"/>
    <d v="2017-06-08T00:00:00"/>
    <s v=""/>
    <n v="742403.98"/>
    <n v="0"/>
    <n v="0"/>
    <n v="0"/>
    <n v="0"/>
    <s v="Sin contratos nuevos en el trimestre"/>
    <s v="{meta1: {unidad_medida:Otros, avance:0.0}}"/>
    <s v=""/>
    <s v="En Ejecución"/>
    <s v="Validado avances"/>
  </r>
  <r>
    <n v="2019"/>
    <n v="2"/>
    <s v="COA17170401049352"/>
    <s v="Proyecto de inversión"/>
    <n v="742404"/>
    <s v="{ff1: {ciclo_recurso:2017, ramo:15, modalidad:M, prog_pres:1, tipo_recurso:FIDEICOMISOS, monto:742404.0, modificado:742403.98}}"/>
    <x v="28"/>
    <n v="1"/>
    <s v="Construccion Cancha De Usos Multiples 608 M2 En Unidad Deportiva En El Blvd. Benito Juarez  Localidad De Agujita Del Municipio De Sabinas Coahuila. / 2017-05-21-0480"/>
    <n v="5"/>
    <s v="Coahuila de Zaragoza"/>
    <n v="0"/>
    <s v="Gobierno de la Entidad"/>
    <s v="Proyecto de Inversión de Infraestructura Social"/>
    <s v="Otros Proyectos"/>
    <s v="Sin identificar"/>
    <s v="SECRETARIA DE INFRAESTRUCTURA Y TRANSPORTE"/>
    <s v="2017-05-21-0480"/>
    <s v="N"/>
    <n v="0"/>
    <n v="0"/>
    <n v="0"/>
    <s v="{meta1: {unidad_medida:Metros Cuadrados, meta:1.0, meta_modificada:1.0}}"/>
    <n v="1"/>
    <s v="{geo1: {cve_municipio:0, localidad:0, direccion:-, lon:-100.999721, lat:25.421665}}"/>
    <d v="2017-01-01T00:00:00"/>
    <s v=""/>
    <n v="742403.98"/>
    <n v="0"/>
    <n v="0"/>
    <n v="0"/>
    <n v="0"/>
    <s v="Sin contratos nuevos en el trimestre"/>
    <s v="{meta1: {unidad_medida:Metros Cuadrados, avance:0.0}}"/>
    <s v=""/>
    <s v="En Ejecución"/>
    <s v="Validado avances"/>
  </r>
  <r>
    <n v="2019"/>
    <n v="2"/>
    <s v="COA17180101071246"/>
    <s v="Proyecto de inversión"/>
    <n v="742404"/>
    <s v="{ff1: {ciclo_recurso:2017, ramo:15, modalidad:M, prog_pres:1, tipo_recurso:FIDEICOMISOS, monto:742404.0, modificado:742404.0}}"/>
    <x v="28"/>
    <n v="1"/>
    <s v="Construccion Cancha De Usos Multiples 608 M2 En Unidad Deportiva En El Blvd. Benito Juarez Y Carretera Allende , En La Localidad Deagujita Del Municipio De Sabinas Coahuila. / 2017-05-21-0480"/>
    <n v="5"/>
    <s v="Coahuila de Zaragoza"/>
    <n v="0"/>
    <s v="Gobierno de la Entidad"/>
    <s v="Proyecto de Inversión de Infraestructura Social"/>
    <s v="Otros Proyectos"/>
    <s v="Sin identificar"/>
    <s v="SECRETARIA DE INFRAESTRUCTURA Y TRANSPORTE"/>
    <s v="2017-05-21-0480"/>
    <s v="N"/>
    <n v="0"/>
    <n v="0"/>
    <n v="0"/>
    <s v="{meta1: {unidad_medida:Metros Cuadrados, meta:1.0, meta_modificada:1.0}}"/>
    <n v="1"/>
    <s v="{geo1: {cve_municipio:0, localidad:0, direccion:-, lon:-100.999721, lat:25.421665}}"/>
    <d v="2018-01-01T00:00:00"/>
    <s v=""/>
    <n v="742403.98"/>
    <n v="0"/>
    <n v="0"/>
    <n v="0"/>
    <n v="0"/>
    <s v="Sin contratos nuevos en el trimestre"/>
    <s v="{meta1: {unidad_medida:Metros Cuadrados, avance:0.0}}"/>
    <s v=""/>
    <s v="En Ejecución"/>
    <s v="Validado avances"/>
  </r>
  <r>
    <n v="2019"/>
    <n v="2"/>
    <s v="COA17170401049289"/>
    <s v="Proyecto de inversión"/>
    <n v="749993"/>
    <s v="{ff1: {ciclo_recurso:2017, ramo:15, modalidad:M, prog_pres:1, tipo_recurso:FIDEICOMISOS, monto:749993.0, modificado:749993.0}}"/>
    <x v="28"/>
    <n v="1"/>
    <s v="Construccion De 600 M2 De Techumbre Con Estructura De Acero Y Lamina Galvanizada, En La Escuela Secundaria Vito Alessio Robles Ubicada En La Calle Vicente Guerrero 680 Pte,  En La Localidad De Nava, En El Municipio De Nava, Coahuila / 2017-05-12-0476"/>
    <n v="5"/>
    <s v="Coahuila de Zaragoza"/>
    <n v="0"/>
    <s v="Gobierno de la Entidad"/>
    <s v="Proyecto de Inversión de Infraestructura Social"/>
    <s v="Otros Proyectos"/>
    <s v="Sin identificar"/>
    <s v="INSTITUCION_EJECUTORA"/>
    <s v="2017-05-12-0476"/>
    <s v="N"/>
    <n v="0"/>
    <n v="0"/>
    <n v="0"/>
    <s v="{meta1: {unidad_medida:Metros Cuadrados, meta:1.0, meta_modificada:1.0}}"/>
    <n v="1"/>
    <s v="{geo1: {cve_municipio:22, localidad:0, direccion:No se registró dirección, lon:-100.767554, lat:28.421875}}"/>
    <d v="2017-01-01T00:00:00"/>
    <s v=""/>
    <n v="749993"/>
    <n v="749993"/>
    <n v="749993"/>
    <n v="749993"/>
    <n v="749993"/>
    <s v="Sin contratos nuevos en el trimestre"/>
    <s v="{meta1: {unidad_medida:Metros Cuadrados, avance:1.0}}"/>
    <s v=""/>
    <s v="Terminado"/>
    <s v="Validado avances"/>
  </r>
  <r>
    <n v="2019"/>
    <n v="2"/>
    <s v="COA17180101071210"/>
    <s v="Proyecto de inversión"/>
    <n v="7839620"/>
    <s v="{ff1: {ciclo_recurso:2017, ramo:15, modalidad:M, prog_pres:1, tipo_recurso:FIDEICOMISOS, monto:7839620.0, modificado:7839620.0}}"/>
    <x v="28"/>
    <n v="1"/>
    <s v="Construccion De Las Obras  De Alcantarillado Sanitario En Diferentes Calles Del Municipio Y Del Sector V. Carranza, Del Municipio De Nava, Coah. / 2016-05-12-01"/>
    <n v="5"/>
    <s v="Coahuila de Zaragoza"/>
    <n v="0"/>
    <s v="Gobierno de la Entidad"/>
    <s v="Proyecto de Inversión de Infraestructura Social"/>
    <s v="Otros Proyectos"/>
    <s v="Sin identificar"/>
    <s v="INSTITUCION_EJECUTORA"/>
    <s v="2016-05-12-01"/>
    <s v="N"/>
    <n v="0"/>
    <n v="0"/>
    <n v="0"/>
    <s v="{meta1: {unidad_medida:Metros Cuadrados, meta:1.0, meta_modificada:1.0}}"/>
    <n v="1"/>
    <s v="{geo1: {cve_municipio:22, localidad:0, direccion:No se registró dirección, lon:-100.767554, lat:28.421875}}"/>
    <d v="2018-01-01T00:00:00"/>
    <s v=""/>
    <n v="7839620"/>
    <n v="7839620"/>
    <n v="7839620"/>
    <n v="7839620"/>
    <n v="7839620"/>
    <s v="Sin contratos nuevos en el trimestre"/>
    <s v="{meta1: {unidad_medida:Metros Cuadrados, avance:1.0}}"/>
    <s v=""/>
    <s v="Terminado"/>
    <s v="Validado avances"/>
  </r>
  <r>
    <n v="2019"/>
    <n v="2"/>
    <s v="COA17170100854139"/>
    <s v="Proyecto de inversión"/>
    <n v="1517389.32"/>
    <s v="{ff1: {ciclo_recurso:2017, ramo:16, modalidad:S, prog_pres:74, tipo_recurso:FEDERALES (APORTACIONES, SUBSIDIOS Y CONVENIOS), monto:1517389.32, modificado:1517389.92}}"/>
    <x v="29"/>
    <n v="1"/>
    <s v="Perforacion De Pozo Profundo Y Construccion De Una Toma Comunitaria Para El Ejido El Cinco (El Cinco De Mayo)"/>
    <n v="5"/>
    <s v="Coahuila de Zaragoza"/>
    <n v="0"/>
    <s v="Gobierno de la Entidad"/>
    <s v="Proyecto de Inversión de Infraestructura Social"/>
    <s v="Agua y saneamiento"/>
    <s v="Sin identificar"/>
    <s v="SECRETARIA DE INFRAESTRUCTURA Y TRANSPORTE"/>
    <s v="172400024"/>
    <s v="N"/>
    <n v="0"/>
    <n v="0"/>
    <n v="67"/>
    <s v="{meta1: {unidad_medida:Otros, meta:1.0, meta_modificada:1.0}}"/>
    <n v="1"/>
    <s v="{geo1: {cve_municipio:24, localidad:0, direccion:-, lon:-102.184169, lat:25.437381}}"/>
    <d v="2017-06-21T00:00:00"/>
    <s v=""/>
    <n v="1517389.32"/>
    <n v="1517389.32"/>
    <n v="1517388.26"/>
    <n v="1517388.26"/>
    <n v="1517388.26"/>
    <s v="Sin contratos nuevos en el trimestre"/>
    <s v="{meta1: {unidad_medida:Otros, avance:1.0}}"/>
    <s v=""/>
    <s v="En Ejecución"/>
    <s v="Validado avances"/>
  </r>
  <r>
    <n v="2019"/>
    <n v="2"/>
    <s v="COA180301384252"/>
    <s v="Proyecto de inversión"/>
    <n v="2999999.97"/>
    <s v="{ff1: {ciclo_recurso:2017, ramo:16, modalidad:S, prog_pres:74, tipo_recurso:FEDERALES (APORTACIONES, SUBSIDIOS Y CONVENIOS), monto:2999999.97, modificado:2999999.97}}"/>
    <x v="29"/>
    <n v="1"/>
    <s v="mejoramiento de platilla y taludes en el cruce del arroyo ceballos dentro de la zona urbana del municipio de saltillo para la minimizacion de riego"/>
    <n v="5"/>
    <s v="Coahuila de Zaragoza"/>
    <n v="30"/>
    <s v="Saltillo"/>
    <s v="Proyecto de Inversión de Infraestructura Económica"/>
    <s v="Agua y saneamiento"/>
    <s v="Sin identificar"/>
    <s v="comision estatal de aguas y saneamiento de coahuila"/>
    <s v="183000354"/>
    <s v="N"/>
    <n v="0"/>
    <n v="0"/>
    <n v="10000"/>
    <s v="{meta1: {unidad_medida:Otros, meta:1.0, meta_modificada:1.0}}"/>
    <n v="1"/>
    <s v="{geo1: {cve_municipio:30, localidad:1, direccion:Calle Tezcatlipoca, Los Pinos 4to Sector, Saltillo, Coah., México, lon:-100.9665654, lat:25.4680402}}"/>
    <d v="2018-07-20T00:00:00"/>
    <d v="2018-09-17T00:00:00"/>
    <n v="2999999.97"/>
    <n v="2999999.97"/>
    <n v="2643325.42"/>
    <n v="2643325.42"/>
    <n v="1321662.71"/>
    <s v="Sin contratos nuevos en el trimestre"/>
    <s v="{meta1: {unidad_medida:Otros, avance:0.88}}"/>
    <s v=""/>
    <s v="En Ejecución"/>
    <s v="Validado avances"/>
  </r>
  <r>
    <n v="2019"/>
    <n v="2"/>
    <s v="COA17170100852682"/>
    <s v="Proyecto de inversión"/>
    <n v="3056419.05"/>
    <s v="{ff1: {ciclo_recurso:2017, ramo:16, modalidad:S, prog_pres:74, tipo_recurso:FEDERALES (APORTACIONES, SUBSIDIOS Y CONVENIOS), monto:3056419.05, modificado:3056419.05}}"/>
    <x v="29"/>
    <n v="1"/>
    <s v="Rehabilitacion Y Reposicion De La Red De Distribucion De Agua Potable Con Tuberias De Polietileno De Alta Densidad Y Alto Peso Molecular Pe 4710  Rd-17  De:  88.9 Mm (3&quot;&quot;) De Diam. Con Una Longitud De"/>
    <n v="5"/>
    <s v="Coahuila de Zaragoza"/>
    <n v="0"/>
    <s v="Gobierno de la Entidad"/>
    <s v="Proyecto de Inversión de Infraestructura Social"/>
    <s v="Agua y saneamiento"/>
    <s v="Sin identificar"/>
    <s v="SECRETARIA DE INFRAESTRUCTURA Y TRANSPORTE"/>
    <s v="173800015"/>
    <s v="N"/>
    <n v="0"/>
    <n v="0"/>
    <n v="6000"/>
    <s v="{meta1: {unidad_medida:Metros Cuadrados, meta:1.0, meta_modificada:1.0}}"/>
    <n v="1"/>
    <s v="{geo1: {cve_municipio:38, localidad:0, direccion:-, lon:-100.917622, lat:28.487043}}"/>
    <d v="2017-05-05T00:00:00"/>
    <s v=""/>
    <n v="3056419.05"/>
    <n v="3056419.05"/>
    <n v="911346.03"/>
    <n v="911346.03"/>
    <n v="911346.03"/>
    <s v="Sin contratos nuevos en el trimestre"/>
    <s v="{meta1: {unidad_medida:Metros Cuadrados, avance:0.3}}"/>
    <s v=""/>
    <s v="En Ejecución"/>
    <s v="Validado avances"/>
  </r>
  <r>
    <n v="2019"/>
    <n v="2"/>
    <s v="COA17170401041444"/>
    <s v="Proyecto de inversión"/>
    <n v="2700000"/>
    <s v="{ff1: {ciclo_recurso:2017, ramo:23, modalidad:U, prog_pres:128, tipo_recurso:FEDERALES (APORTACIONES, SUBSIDIOS Y CONVENIOS), monto:2700000.0, modificado:791992.93}}"/>
    <x v="11"/>
    <n v="1"/>
    <s v="Programa De Infr, Eq Y Rehab En El Edo De Coah // (Rehabilitación Del Puente Y Carriles Laterales Sobre El Blvd. Pedro Rodríguez Triana) - 7425446"/>
    <n v="5"/>
    <s v="Coahuila de Zaragoza"/>
    <n v="0"/>
    <s v="Gobierno de la Entidad"/>
    <s v="Proyecto de Inversión de Infraestructura Económica"/>
    <s v="Otros Proyectos"/>
    <s v="Sin identificar"/>
    <s v="SECRETARIA DE INFRAESTRUCTURA"/>
    <s v="438"/>
    <s v="N"/>
    <n v="0"/>
    <n v="0"/>
    <n v="0"/>
    <s v="{meta1: {unidad_medida:Metros Cuadrados, meta:1.0, meta_modificada:101.0}}"/>
    <n v="1"/>
    <s v="{geo1: {cve_municipio:35, localidad:0, direccion:PUENTE Y CARRILES LATERALES SOBRE EL BLVD. PEDRO RODRÍGUEZ TRIANA, lon:-103.453061, lat:25.541753}}"/>
    <d v="2017-01-01T00:00:00"/>
    <d v="2017-12-01T00:00:00"/>
    <n v="791992.93"/>
    <n v="791992.93"/>
    <n v="791992.93"/>
    <n v="791992.93"/>
    <n v="791992.93"/>
    <s v="{ctto1: {tipo_obra:Obra, numero_contrato:1700117, contratista:DESARROLLOS Y VIALIDADES, S.A. DE C.V., convocante:GOBIERNO DEL ESTADO DE COAHUILA, monto:2639976.45, importe_modificado:2639976.45}}"/>
    <s v="{meta1: {unidad_medida:Metros Cuadrados, avance:1.0}}"/>
    <s v="{1176524/proyecto_PROCESO, 1176524/proyecto_FIN, 1176524/proyecto_INICIO}"/>
    <s v="En Ejecución"/>
    <s v="Validado avances"/>
  </r>
  <r>
    <n v="2019"/>
    <n v="2"/>
    <s v="COA17170401041376"/>
    <s v="Proyecto de inversión"/>
    <n v="5500000"/>
    <s v="{ff1: {ciclo_recurso:2017, ramo:23, modalidad:U, prog_pres:128, tipo_recurso:FEDERALES (APORTACIONES, SUBSIDIOS Y CONVENIOS), monto:5500000.0, modificado:5439500.0}}"/>
    <x v="11"/>
    <n v="1"/>
    <s v="Programa De Infraestructura, Equipamiento Y Rehabilitación En El Estado De Coahuila De Zaragoza // (Rehabilitación De La Carretera Torreón - San Pedro"/>
    <n v="5"/>
    <s v="Coahuila de Zaragoza"/>
    <n v="0"/>
    <s v="Gobierno de la Entidad"/>
    <s v="Proyecto de Inversión de Infraestructura Social"/>
    <s v="Otros Proyectos"/>
    <s v="Sin identificar"/>
    <s v="SECRETARIA DE INFRAESTRUCTURA Y TRANSPORTE"/>
    <s v="451"/>
    <s v="N"/>
    <n v="0"/>
    <n v="0"/>
    <n v="0"/>
    <s v="{meta1: {unidad_medida:Metros Cuadrados, meta:1.0, meta_modificada:1.0}}"/>
    <n v="1"/>
    <s v="{geo1: {cve_municipio:35, localidad:0, direccion:(FIN REHA. CARRETERA TORREÓN-SAN PEDRO: KM 4 841.65; 25.613036; -103.398355) (INICIO REHAB CARRETERA TORREÓN-SAN PEDRO: KM 4 303; 25.608439; -103.39996), lon:-103.453061, lat:25.541753}}"/>
    <d v="2017-01-01T00:00:00"/>
    <d v="2017-12-01T00:00:00"/>
    <n v="1607636.05"/>
    <n v="1607636.05"/>
    <n v="1607636.05"/>
    <n v="1607636.05"/>
    <n v="1607636.05"/>
    <s v="{ctto1: {tipo_obra:Obra, numero_contrato:1694918, contratista:DESARROLLOS Y VIALIDADES, S.A. DE C.V., convocante:GOBIERNO DEL ESTADO DE COAHUILA, monto:5358786.88, importe_modificado:5358786.88}}"/>
    <s v="{meta1: {unidad_medida:Metros Cuadrados, avance:1.0}}"/>
    <s v="{1176456/proyecto_INICIO, 1176456/proyecto_FIN, 1176456/proyecto_PROCESO}"/>
    <s v="En Ejecución"/>
    <s v="Validado avances"/>
  </r>
  <r>
    <n v="2019"/>
    <n v="2"/>
    <s v="COA17170401047501"/>
    <s v="Proyecto de inversión"/>
    <n v="5934000"/>
    <s v="{ff1: {ciclo_recurso:2017, ramo:23, modalidad:U, prog_pres:128, tipo_recurso:FEDERALES (APORTACIONES, SUBSIDIOS Y CONVENIOS), monto:5934000.0, modificado:5934000.0}}"/>
    <x v="11"/>
    <n v="1"/>
    <s v="Pavimentacion De Calle Av. Fundadores De Torreon, Calle De Los Peltres Y Calle Estacion Torreon, En Las Colonias La Merced, Rincon La Merced, J. Luz Torres, Cuca Orona Y Monterreal"/>
    <n v="5"/>
    <s v="Coahuila de Zaragoza"/>
    <n v="0"/>
    <s v="Gobierno de la Entidad"/>
    <s v="Proyecto de Inversión de Infraestructura Social"/>
    <s v="Transportes y vialidades"/>
    <s v="Sin identificar"/>
    <s v="SECRETARIA DE INFRAESTRUCTURA Y TRANSPORTE"/>
    <s v="173500201"/>
    <s v="N"/>
    <n v="0"/>
    <n v="0"/>
    <n v="6329629"/>
    <s v="{meta1: {unidad_medida:Metros Cuadrados, meta:1.0, meta_modificada:1.0}}"/>
    <n v="1"/>
    <s v="{geo1: {cve_municipio:35, localidad:0, direccion:-, lon:-103.453061, lat:25.541753}}"/>
    <d v="2017-12-13T00:00:00"/>
    <s v=""/>
    <n v="5787740.8700000001"/>
    <n v="5787740.8700000001"/>
    <n v="5787740.8700000001"/>
    <n v="5787740.8700000001"/>
    <n v="5787740.8700000001"/>
    <s v="{ctto1: {tipo_obra:Obra, numero_contrato:1693639, contratista:PAVIMENTOS LAGUNA, S.A. DE C.V., convocante:GOBIERNO DEL ESTADO DE COAHUILA, monto:5799327.86, importe_modificado:5799327.86}}"/>
    <s v="{meta1: {unidad_medida:Metros Cuadrados, avance:1.0}}"/>
    <s v="{1183533/proyecto_INICIO, 1183533/proyecto_PROCESO, 1183533/proyecto_FIN}"/>
    <s v="En Ejecución"/>
    <s v="Validado avances"/>
  </r>
  <r>
    <n v="2019"/>
    <n v="2"/>
    <s v="COA17170401041290"/>
    <s v="Proyecto de inversión"/>
    <n v="700000"/>
    <s v="{ff1: {ciclo_recurso:2017, ramo:23, modalidad:U, prog_pres:128, tipo_recurso:FEDERALES (APORTACIONES, SUBSIDIOS Y CONVENIOS), monto:700000.0, modificado:204439.77}}"/>
    <x v="11"/>
    <n v="1"/>
    <s v="Programa De Infraestructura, Equipamiento Y Rehabilitación En El Estado De Coahuila De Zaragoza // (Pavimentación En Avenida De Los Vagones, Colonia Las Julietas En La Cd. De Torreon, Coah.) - 7432809"/>
    <n v="5"/>
    <s v="Coahuila de Zaragoza"/>
    <n v="0"/>
    <s v="Gobierno de la Entidad"/>
    <s v="Proyecto de Inversión de Infraestructura Económica"/>
    <s v="Otros Proyectos"/>
    <s v="Sin identificar"/>
    <s v="SECRETARIA DE INFRAESTRUCTURA Y TRANSPORTE"/>
    <s v="439"/>
    <s v="N"/>
    <n v="0"/>
    <n v="0"/>
    <n v="0"/>
    <s v="{meta1: {unidad_medida:Metros Cuadrados, meta:1.0, meta_modificada:100.0}}"/>
    <n v="1"/>
    <s v="{geo1: {cve_municipio:35, localidad:0, direccion:(INICIO PAV. AV. DE LOS VAGONES BLVD. RDZ. TRIANA; 25.500377; -103.40717) (FIN PAV. AV. DE LOS VAGONES: IRAPUATO; 25.499428; -103.405655), lon:-103.453061, lat:25.541753}}"/>
    <d v="2017-11-06T00:00:00"/>
    <d v="2017-12-01T00:00:00"/>
    <n v="204439.77"/>
    <n v="204439.77"/>
    <n v="204439.77"/>
    <n v="204439.77"/>
    <n v="204439.77"/>
    <s v="{ctto1: {tipo_obra:Obra, numero_contrato:1700217, contratista:DESARROLLOS Y VIALIDADES, S.A. DE C.V., convocante:GOBIERNO DEL ESTADO DE COAHUILA, monto:681465.9, importe_modificado:681465.9}}"/>
    <s v="{meta1: {unidad_medida:Metros Cuadrados, avance:1.0}}"/>
    <s v="{1176370/proyecto_PROCESO, 1176370/proyecto_FIN, 1176370/proyecto_INICIO}"/>
    <s v="Terminado"/>
    <s v="Validado avances"/>
  </r>
  <r>
    <n v="2019"/>
    <n v="2"/>
    <s v="COA17170200904339"/>
    <s v="Proyecto de inversión"/>
    <n v="1530802.31"/>
    <s v="{ff1: {ciclo_recurso:2017, ramo:23, modalidad:U, prog_pres:130, tipo_recurso:FEDERALES (APORTACIONES, SUBSIDIOS Y CONVENIOS), monto:1530802.31, modificado:1.554234E7}}"/>
    <x v="32"/>
    <n v="1"/>
    <s v="Construcción De Cancha De Usos Múltiples Con Instalación Eléctrica En La Localidad De Sofía De Arriba En El Municipio De San Pedro, Coahuila De Zaragoza."/>
    <n v="5"/>
    <s v="Coahuila de Zaragoza"/>
    <n v="0"/>
    <s v="Gobierno de la Entidad"/>
    <s v="Proyecto de Inversión de Infraestructura Social"/>
    <s v="Deporte"/>
    <s v="Sin identificar"/>
    <s v="SECRETARIA DE INFRAESTRUCTURA Y TRANSPORTE"/>
    <s v="173300032"/>
    <s v="N"/>
    <n v="0"/>
    <n v="0"/>
    <n v="300"/>
    <s v="{meta1: {unidad_medida:Otros, meta:1.0, meta_modificada:100.0}}"/>
    <n v="1"/>
    <s v="{geo1: {cve_municipio:33, localidad:0, direccion:-, lon:-102.983157, lat:25.757778}}"/>
    <d v="2017-07-05T00:00:00"/>
    <s v=""/>
    <n v="459240.61"/>
    <n v="459240.61"/>
    <n v="459240.61"/>
    <n v="459240.61"/>
    <n v="459240.61"/>
    <s v="{ctto1: {tipo_obra:Obra, numero_contrato:1655728, contratista:OBRA, SUPERVISION Y PROYECTOS ALBE, S.A. DE C.V., convocante:GOBIERNO DEL ESTADO DE COAHUILA, monto:1530802.04, importe_modificado:1530802.04}}"/>
    <s v="{meta1: {unidad_medida:Otros, avance:100.0}}"/>
    <s v="{1030343/proyecto_INICIO, 1030343/proyecto_FIN, 1030343/proyecto_PROCESO}"/>
    <s v="En Ejecución"/>
    <s v="Validado avances"/>
  </r>
  <r>
    <n v="2019"/>
    <n v="2"/>
    <s v="COA17170200904732"/>
    <s v="Proyecto de inversión"/>
    <n v="277454.69"/>
    <s v="{ff1: {ciclo_recurso:2017, ramo:23, modalidad:U, prog_pres:130, tipo_recurso:FEDERALES (APORTACIONES, SUBSIDIOS Y CONVENIOS), monto:277454.69, modificado:924848.96}}"/>
    <x v="32"/>
    <n v="1"/>
    <s v="Pavimentación De Calle Con Carpeta Asfáltica En La Localidad De Bolívar"/>
    <n v="5"/>
    <s v="Coahuila de Zaragoza"/>
    <n v="0"/>
    <s v="Gobierno de la Entidad"/>
    <s v="Proyecto de Inversión de Infraestructura Social"/>
    <s v="Transportes y vialidades"/>
    <s v="Sin identificar"/>
    <s v="SECRETARIA DE INFRAESTRUCTURA Y TRANSPORTE"/>
    <s v="173300052"/>
    <s v="N"/>
    <n v="0"/>
    <n v="0"/>
    <n v="1000"/>
    <s v="{meta1: {unidad_medida:Metros Cuadrados, meta:1.0, meta_modificada:101.0}}"/>
    <n v="1"/>
    <s v="{geo1: {cve_municipio:33, localidad:0, direccion:-, lon:-102.983157, lat:25.757778}}"/>
    <d v="2017-09-06T00:00:00"/>
    <s v=""/>
    <n v="277454.69"/>
    <n v="277454.69"/>
    <n v="277454.69"/>
    <n v="277454.69"/>
    <n v="277454.69"/>
    <s v="{ctto1: {tipo_obra:Obra, numero_contrato:1666818-4, contratista:ING. GABRIEL AUDE VENZOR, convocante:GOBIERNO DEL ESTADO DE COAHUILA, monto:4445434.73, importe_modificado:4445434.73}}"/>
    <s v="{meta1: {unidad_medida:Metros Cuadrados, avance:101.0}}"/>
    <s v="{1030837/proyecto_PROCESO, 1030837/proyecto_FIN, 1030837/proyecto_INICIO}"/>
    <s v="En Ejecución"/>
    <s v="Validado avances"/>
  </r>
  <r>
    <n v="2019"/>
    <n v="2"/>
    <s v="COA17170200904729"/>
    <s v="Proyecto de inversión"/>
    <n v="350039.15"/>
    <s v="{ff1: {ciclo_recurso:2017, ramo:23, modalidad:U, prog_pres:130, tipo_recurso:FEDERALES (APORTACIONES, SUBSIDIOS Y CONVENIOS), monto:350039.15, modificado:350039.15}}"/>
    <x v="32"/>
    <n v="1"/>
    <s v="Pavimentación De Calle Sin Nombre Con Carpeta Asfáltica En La Localidad De Vega Larga"/>
    <n v="5"/>
    <s v="Coahuila de Zaragoza"/>
    <n v="0"/>
    <s v="Gobierno de la Entidad"/>
    <s v="Proyecto de Inversión de Infraestructura Social"/>
    <s v="Transportes y vialidades"/>
    <s v="Sin identificar"/>
    <s v="SECRETARIA DE INFRAESTRUCTURA Y TRANSPORTE"/>
    <s v="173300050"/>
    <s v="N"/>
    <n v="0"/>
    <n v="0"/>
    <n v="300"/>
    <s v="{meta1: {unidad_medida:Metros Cuadrados, meta:1.0, meta_modificada:1.0}}"/>
    <n v="1"/>
    <s v="{geo1: {cve_municipio:33, localidad:0, direccion:-, lon:-102.983157, lat:25.757778}}"/>
    <d v="2017-09-06T00:00:00"/>
    <s v=""/>
    <n v="350039.15"/>
    <n v="350039.15"/>
    <n v="350039.15"/>
    <n v="350039.15"/>
    <n v="350039.15"/>
    <s v="{ctto1: {tipo_obra:Obra, numero_contrato:1666818, contratista:ING. GABRIEL AUDE VENZOR, convocante:GOBIERNO DEL ESTADO DE COAHUILA, monto:4445434.73, importe_modificado:4445434.73}}"/>
    <s v="{meta1: {unidad_medida:Metros Cuadrados, avance:1.0}}"/>
    <s v="{1030834/proyecto_PROCESO, 1030834/proyecto_FIN, 1030834/proyecto_INICIO}"/>
    <s v="Terminado"/>
    <s v="Validado avances"/>
  </r>
  <r>
    <n v="2019"/>
    <n v="2"/>
    <s v="COA17170200904731"/>
    <s v="Proyecto de inversión"/>
    <n v="351955.52"/>
    <s v="{ff1: {ciclo_recurso:2017, ramo:23, modalidad:U, prog_pres:130, tipo_recurso:FEDERALES (APORTACIONES, SUBSIDIOS Y CONVENIOS), monto:351955.52, modificado:1204129.88}}"/>
    <x v="32"/>
    <n v="1"/>
    <s v="Pavimentación De Calle Con Carpeta Asfáltica En La Localidad De San Lorenzo"/>
    <n v="5"/>
    <s v="Coahuila de Zaragoza"/>
    <n v="0"/>
    <s v="Gobierno de la Entidad"/>
    <s v="Proyecto de Inversión de Infraestructura Social"/>
    <s v="Transportes y vialidades"/>
    <s v="Sin identificar"/>
    <s v="SECRETARIA DE INFRAESTRUCTURA Y TRANSPORTE"/>
    <s v="173300051"/>
    <s v="N"/>
    <n v="0"/>
    <n v="0"/>
    <n v="800"/>
    <s v="{meta1: {unidad_medida:Metros Cuadrados, meta:1.0, meta_modificada:1.0}}"/>
    <n v="1"/>
    <s v="{geo1: {cve_municipio:33, localidad:0, direccion:-, lon:-102.983157, lat:25.757778}}"/>
    <d v="2017-09-06T00:00:00"/>
    <s v=""/>
    <n v="351955.52"/>
    <n v="351955.52"/>
    <n v="351955.52"/>
    <n v="351955.52"/>
    <n v="351955.52"/>
    <s v="{ctto1: {tipo_obra:Obra, numero_contrato:1666818, contratista:ING. GABRIEL AUDE VENZOR, convocante:GOBIERNO DEL ESTADO DE COAHUILA, monto:4445434.73, importe_modificado:4445434.73}}"/>
    <s v="{meta1: {unidad_medida:Metros Cuadrados, avance:1.0}}"/>
    <s v="{1030836/proyecto_INICIO, 1030836/proyecto_PROCESO, 1030836/proyecto_FIN}"/>
    <s v="En Ejecución"/>
    <s v="Validado avances"/>
  </r>
  <r>
    <n v="2019"/>
    <n v="2"/>
    <s v="COA17170200904733"/>
    <s v="Proyecto de inversión"/>
    <n v="354181.05"/>
    <s v="{ff1: {ciclo_recurso:2017, ramo:23, modalidad:U, prog_pres:130, tipo_recurso:FEDERALES (APORTACIONES, SUBSIDIOS Y CONVENIOS), monto:354181.05, modificado:1204087.54}}"/>
    <x v="32"/>
    <n v="1"/>
    <s v="Pavimentación De Calle Con Carpeta Asfáltica En La Localidad De San Francisco De Arriba"/>
    <n v="5"/>
    <s v="Coahuila de Zaragoza"/>
    <n v="0"/>
    <s v="Gobierno de la Entidad"/>
    <s v="Proyecto de Inversión de Infraestructura Social"/>
    <s v="Transportes y vialidades"/>
    <s v="Sin identificar"/>
    <s v="SECRETARIA DE INFRAESTRUCTURA Y TRANSPORTE"/>
    <s v="173300053"/>
    <s v="N"/>
    <n v="0"/>
    <n v="0"/>
    <n v="500"/>
    <s v="{meta1: {unidad_medida:Metros Cuadrados, meta:1.0, meta_modificada:1.0}}"/>
    <n v="1"/>
    <s v="{geo1: {cve_municipio:33, localidad:0, direccion:-, lon:-102.983157, lat:25.757778}}"/>
    <d v="2017-09-06T00:00:00"/>
    <s v=""/>
    <n v="354181.05"/>
    <n v="354181.05"/>
    <n v="354181.05"/>
    <n v="354181.05"/>
    <n v="354181.05"/>
    <s v="{ctto1: {tipo_obra:Obra, numero_contrato:1666818, contratista:ING. GABRIEL AUDE VENZOR, convocante:GOBIERNO DEL ESTADO DE COAHUILA, monto:4445434.73, importe_modificado:4445434.73}}"/>
    <s v="{meta1: {unidad_medida:Metros Cuadrados, avance:1.0}}"/>
    <s v="{1030838/proyecto_INICIO, 1030838/proyecto_PROCESO, 1030838/proyecto_FIN}"/>
    <s v="En Ejecución"/>
    <s v="Validado avances"/>
  </r>
  <r>
    <n v="2019"/>
    <n v="2"/>
    <s v="COA17170200902719"/>
    <s v="Proyecto de inversión"/>
    <n v="7000000"/>
    <s v="{ff1: {ciclo_recurso:2017, ramo:23, modalidad:U, prog_pres:132, tipo_recurso:FEDERALES (APORTACIONES, SUBSIDIOS Y CONVENIOS), monto:7000000.0, modificado:6923000.0}}"/>
    <x v="33"/>
    <n v="1"/>
    <s v="Rehabilitación De Campo De Béisbol (Liga Infantil De Béisbol Saraperos) - 5496198"/>
    <n v="5"/>
    <s v="Coahuila de Zaragoza"/>
    <n v="0"/>
    <s v="Gobierno de la Entidad"/>
    <s v="Proyecto de Inversión de Infraestructura Social"/>
    <s v="Otros Proyectos"/>
    <s v="Sin identificar"/>
    <s v="SECRETARIA DE INFRAESTRUCTURA Y TRANSPORTE"/>
    <s v="173000279"/>
    <s v="N"/>
    <n v="0"/>
    <n v="0"/>
    <n v="0"/>
    <s v="{meta1: {unidad_medida:Metros Cuadrados, meta:1.0, meta_modificada:1.0}}"/>
    <n v="1"/>
    <s v="{geo1: {cve_municipio:30, localidad:0, direccion:25.450289; -100.961759, lon:-100.999721, lat:25.421665}}"/>
    <d v="2017-01-01T00:00:00"/>
    <d v="2017-12-01T00:00:00"/>
    <n v="6923000"/>
    <n v="6563123.5599999996"/>
    <n v="0"/>
    <n v="0"/>
    <n v="0"/>
    <s v="{ctto1: {tipo_obra:Obra, numero_contrato:1693576, contratista:SPORTECS SYNTHETIC GRASS, S.A. DE C.V., convocante:GOBIERNO DEL ESTADO DE COAHUILA, monto:6563124.46, importe_modificado:6563124.46}}"/>
    <s v="{meta1: {unidad_medida:Metros Cuadrados, avance:0.0}}"/>
    <s v="{1028522/proyecto_INICIO}"/>
    <s v="En Ejecución"/>
    <s v="Validado avances"/>
  </r>
  <r>
    <n v="2019"/>
    <n v="2"/>
    <s v="COA17180101068030"/>
    <s v="Proyecto de inversión"/>
    <n v="4000000"/>
    <s v="{ff1: {ciclo_recurso:2017, ramo:23, modalidad:U, prog_pres:135, tipo_recurso:FEDERALES (APORTACIONES, SUBSIDIOS Y CONVENIOS), monto:4000000.0, modificado:4000000.0}}"/>
    <x v="39"/>
    <n v="1"/>
    <s v="Construcción De Casa De Cultura (Albergue Estudiantil) En El Municipio De Saltillo, Coahuila De Zaragoza. (Terminacion)"/>
    <n v="5"/>
    <s v="Coahuila de Zaragoza"/>
    <n v="0"/>
    <s v="Gobierno de la Entidad"/>
    <s v="Proyecto de Inversión de Infraestructura Social"/>
    <s v="Educación"/>
    <s v="Sin identificar"/>
    <s v="SECRETARIA DE INFRAESTRUCTURA Y TRANSPORTE"/>
    <s v="173000372"/>
    <s v="N"/>
    <n v="0"/>
    <n v="0"/>
    <n v="500"/>
    <s v="{meta1: {unidad_medida:Lote, meta:1.0, meta_modificada:1.0}}"/>
    <n v="1"/>
    <s v="{geo1: {cve_municipio:30, localidad:0, direccion:-, lon:-100.999721, lat:25.421665}}"/>
    <d v="2018-01-25T00:00:00"/>
    <s v=""/>
    <n v="0"/>
    <n v="0"/>
    <n v="0"/>
    <n v="0"/>
    <n v="0"/>
    <s v="Sin contratos nuevos en el trimestre"/>
    <s v="{meta1: {unidad_medida:Lote, avance:0.0}}"/>
    <s v="{1205131/proyecto_INICIO}"/>
    <s v="En Ejecución"/>
    <s v="Validado avances"/>
  </r>
  <r>
    <n v="2019"/>
    <n v="2"/>
    <s v="COA16170100832754"/>
    <s v="Proyecto de inversión"/>
    <n v="12560300"/>
    <s v="{ff1: {ciclo_recurso:2017, ramo:23, modalidad:U, prog_pres:57, tipo_recurso:FEDERALES (APORTACIONES, SUBSIDIOS Y CONVENIOS), monto:1.25603E7, modificado:1.25603E7}}"/>
    <x v="19"/>
    <n v="1"/>
    <s v="Pavimentacion De Diversas Calles"/>
    <n v="5"/>
    <s v="Coahuila de Zaragoza"/>
    <n v="0"/>
    <s v="Gobierno de la Entidad"/>
    <s v="Proyecto de Inversión de Infraestructura Social"/>
    <s v="Transportes y vialidades"/>
    <s v="Sin identificar"/>
    <s v="SECRETARIA DE INFRAESTRUCTURA Y TRANSPORTE"/>
    <s v="162500281"/>
    <s v="N"/>
    <n v="0"/>
    <n v="0"/>
    <n v="452806"/>
    <s v="{meta1: {unidad_medida:Metros Cuadrados, meta:1.0, meta_modificada:101.0}}"/>
    <n v="1"/>
    <s v="{geo1: {cve_municipio:25, localidad:0, direccion:-, lon:-100.528441, lat:28.708093}}"/>
    <d v="2017-03-15T00:00:00"/>
    <s v=""/>
    <n v="12560300"/>
    <n v="12560300"/>
    <n v="11034626.279999999"/>
    <n v="11034626.279999999"/>
    <n v="11034626.279999999"/>
    <s v="{ctto1: {tipo_obra:Obra, numero_contrato:1329072, contratista:INGENIERÍA Y CONSTRUCCIONES RÍO BRAVO, S.A. DE C.V., convocante:GOBIERNO DEL ESTADO DE COAHUILA, monto:3.898913509E7, importe_modificado:3.898913509E7}}"/>
    <s v="{meta1: {unidad_medida:Metros Cuadrados, avance:101.0}}"/>
    <s v="{940251/proyecto_INICIO, 940251/proyecto_FIN, 940251/proyecto_PROCESO}"/>
    <s v="En Ejecución"/>
    <s v="Validado avances"/>
  </r>
  <r>
    <n v="2019"/>
    <n v="2"/>
    <s v="COA17170401041774"/>
    <s v="Proyecto de inversión"/>
    <n v="18628802"/>
    <s v="{ff1: {ciclo_recurso:2017, ramo:23, modalidad:U, prog_pres:57, tipo_recurso:FEDERALES (APORTACIONES, SUBSIDIOS Y CONVENIOS), monto:1.8628802E7, modificado:1.810738518E7}}"/>
    <x v="19"/>
    <n v="1"/>
    <s v="Construcción Del Cuerpo Derecho Del Libramiento Carlos Salinas De Gortari (Sexta Etapa) (Incluye Ciclopista) - 7325034"/>
    <n v="5"/>
    <s v="Coahuila de Zaragoza"/>
    <n v="0"/>
    <s v="Gobierno de la Entidad"/>
    <s v="Proyecto de Inversión de Infraestructura Social"/>
    <s v="Otros Proyectos"/>
    <s v="Sin identificar"/>
    <s v="SECRETARIA DE INFRAESTRUCTURA Y DESARROLLO URBANO"/>
    <s v="596"/>
    <s v="N"/>
    <n v="0"/>
    <n v="0"/>
    <n v="0"/>
    <s v="{meta1: {unidad_medida:Metros Cuadrados, meta:1.0, meta_modificada:101.0}}"/>
    <n v="1"/>
    <s v="{geo1: {cve_municipio:10, localidad:0, direccion:(SAN BUENAVENTURA - KM 17 000; 26.954778; -101.458119) ( ROGELIO IBARRA - KM 18 000; 26.963078; -101.453957), lon:-101.449444, lat:26.926111}}"/>
    <d v="2017-01-01T00:00:00"/>
    <d v="2017-12-01T00:00:00"/>
    <n v="17099116.710000001"/>
    <n v="17009116.710000001"/>
    <n v="16947385.960000001"/>
    <n v="16947385.960000001"/>
    <n v="16947385.960000001"/>
    <s v="{ctto1: {tipo_obra:Obra, numero_contrato:1693228, contratista:ARRENDADORA Y PAVIMENTADORA SIBA, S.A. DE C.V., convocante:GOBIERNO DEL ESTADO DE COAHUILA, monto:1.709913895E7, importe_modificado:1.709913895E7}}"/>
    <s v="{meta1: {unidad_medida:Metros Cuadrados, avance:101.0}}"/>
    <s v="{1176854/proyecto_INICIO, 1176854/proyecto_PROCESO, 1176854/proyecto_FIN, 1176854/proyecto_PROCESO}"/>
    <s v="En Ejecución"/>
    <s v="Validado avances"/>
  </r>
  <r>
    <n v="2019"/>
    <n v="2"/>
    <s v="COA17170300971276"/>
    <s v="Proyecto de inversión"/>
    <n v="200000"/>
    <s v="{ff1: {ciclo_recurso:2017, ramo:23, modalidad:U, prog_pres:57, tipo_recurso:FEDERALES (APORTACIONES, SUBSIDIOS Y CONVENIOS), monto:200000.0, modificado:200000.0}}"/>
    <x v="19"/>
    <n v="1"/>
    <s v="Gastos Indirectos Para La Construccion Del P.S.V. Analco En El Municipio De Ramos Arizpe, Coahuila."/>
    <n v="5"/>
    <s v="Coahuila de Zaragoza"/>
    <n v="0"/>
    <s v="Gobierno de la Entidad"/>
    <s v="Proyecto de Inversión de Infraestructura Social"/>
    <s v="Transportes y vialidades"/>
    <s v="Sin identificar"/>
    <s v="SECRETARIA DE INFRAESTRUCTURA Y TRANSPORTE"/>
    <s v="172700068"/>
    <s v="N"/>
    <n v="0"/>
    <n v="0"/>
    <n v="31322"/>
    <s v="{meta1: {unidad_medida:Otros, meta:1.0, meta_modificada:1.0}}"/>
    <n v="1"/>
    <s v="{geo1: {cve_municipio:27, localidad:0, direccion:-, lon:-100.950782, lat:25.543234}}"/>
    <d v="2017-10-23T00:00:00"/>
    <s v=""/>
    <n v="0"/>
    <n v="0"/>
    <n v="0"/>
    <n v="0"/>
    <n v="0"/>
    <s v="Sin contratos nuevos en el trimestre"/>
    <s v="{meta1: {unidad_medida:Otros, avance:0.0}}"/>
    <s v="{1106072/proyecto_INICIO}"/>
    <s v="En Ejecución"/>
    <s v="Validado avances"/>
  </r>
  <r>
    <n v="2019"/>
    <n v="2"/>
    <s v="COA00170200897071"/>
    <s v="Proyecto de inversión"/>
    <n v="3136136"/>
    <s v="{ff1: {ciclo_recurso:2017, ramo:23, modalidad:U, prog_pres:75, tipo_recurso:FEDERALES (APORTACIONES, SUBSIDIOS Y CONVENIOS), monto:3136136.0, modificado:3732675.05}}"/>
    <x v="40"/>
    <n v="1"/>
    <s v="Adquisición De Cinco (5) Vehículos Especiales Para Transporte De Personas Con Discapacidad  - Ptp-7743-75-Cs-A3.1"/>
    <n v="5"/>
    <s v="Coahuila de Zaragoza"/>
    <n v="0"/>
    <s v="Gobierno de la Entidad"/>
    <s v="Sin tipo de proyecto o programa"/>
    <s v="Otros Proyectos"/>
    <s v="Sin identificar"/>
    <s v="ENTIDAD"/>
    <s v="PTP-7743-75-CS-A3.1"/>
    <s v="N"/>
    <n v="0"/>
    <n v="0"/>
    <n v="0"/>
    <s v="{meta1: {unidad_medida:Otros, meta:1.0, meta_modificada:7.0}}"/>
    <n v="1"/>
    <s v="{geo1: {cve_municipio:30, localidad:0, direccion:No se registró dirección, lon:-100.999721, lat:25.421665}}"/>
    <d v="2017-01-01T00:00:00"/>
    <d v="2017-12-31T00:00:00"/>
    <n v="3732675.05"/>
    <n v="3732675.05"/>
    <n v="3732675.05"/>
    <n v="3732675.05"/>
    <n v="3732675.05"/>
    <s v="{ctto1: {tipo_obra:Adquisiciones, numero_contrato:LA-905002984-2017, contratista:AUTOMOTRIZ KIOTO, S.A. DE C.V., convocante:GOBIERNO DEL ESTADO DE COAHUILA, monto:9065068.07, importe_modificado:}, ctto2: {tipo_obra:Adquisiciones, numero_contrato:LA-905002984-E54-207/001, contratista:AUTOMOTRIZ KIOTO SA DE CV, convocante:GOBIERNO DEL ESTADO DE COAHUILA DE ZARAGOZA, monto:1066478.6, importe_modificado:1066478.6}}"/>
    <s v="{meta1: {unidad_medida:Otros, avance:7.0}}"/>
    <s v="{1022874/proyecto_INICIO, 1022874/proyecto_PROCESO, 1022874/proyecto_FIN, 1022874/proyecto_INICIO, 1022874/proyecto_FIN}"/>
    <s v="Terminado"/>
    <s v="Validado avances"/>
  </r>
  <r>
    <n v="2019"/>
    <n v="2"/>
    <s v="COA17170200896757"/>
    <s v="Proyecto de inversión"/>
    <n v="627200"/>
    <s v="{ff1: {ciclo_recurso:2017, ramo:23, modalidad:U, prog_pres:75, tipo_recurso:FEDERALES (APORTACIONES, SUBSIDIOS Y CONVENIOS), monto:627200.0, modificado:533239.29}}"/>
    <x v="40"/>
    <n v="1"/>
    <s v="Adquisición De Un (1) Vehículo Especial Para Transporte De Personas Con Discapacidad  - Ptp-7737-75-Cl-A0.6"/>
    <n v="5"/>
    <s v="Coahuila de Zaragoza"/>
    <n v="0"/>
    <s v="Gobierno de la Entidad"/>
    <s v="Sin tipo de proyecto o programa"/>
    <s v="Otros Proyectos"/>
    <s v="Sin identificar"/>
    <s v="ENTIDAD"/>
    <s v="PTP-7737-75-CL-A0.6"/>
    <s v="N"/>
    <n v="0"/>
    <n v="0"/>
    <n v="0"/>
    <s v="{meta1: {unidad_medida:Metros Cuadrados, meta:1.0, meta_modificada:1.0}}"/>
    <n v="1"/>
    <s v="{geo1: {cve_municipio:16, localidad:0, direccion:No se registró dirección, lon:-101.793599, lat:27.048494}}"/>
    <d v="2017-01-01T00:00:00"/>
    <d v="2017-12-31T00:00:00"/>
    <n v="533239.29"/>
    <n v="533239.29"/>
    <n v="533239.29"/>
    <n v="533239.29"/>
    <n v="533239.29"/>
    <s v="{ctto1: {tipo_obra:Adquisiciones, numero_contrato:LA-905002984-2017/001, contratista:AUTOMOTRIZ KIOTO, S.A. DE C.V., convocante:GOBIERNO DEL ESTADO DE COAHUILA, monto:9065068.07, importe_modificado:}}"/>
    <s v="{meta1: {unidad_medida:Metros Cuadrados, avance:1.0}}"/>
    <s v="{1022560/proyecto_INICIO, 1022560/proyecto_PROCESO, 1022560/proyecto_FIN, 1022560/proyecto_INICIO, 1022560/proyecto_FIN, 1022560/proyecto_PROCESO}"/>
    <s v="Terminado"/>
    <s v="Validado avances"/>
  </r>
  <r>
    <n v="2019"/>
    <n v="2"/>
    <s v="COA17170200897542"/>
    <s v="Proyecto de inversión"/>
    <n v="627200"/>
    <s v="{ff1: {ciclo_recurso:2017, ramo:23, modalidad:U, prog_pres:75, tipo_recurso:FEDERALES (APORTACIONES, SUBSIDIOS Y CONVENIOS), monto:627200.0, modificado:533239.29}}"/>
    <x v="40"/>
    <n v="1"/>
    <s v="Adquisición De Un (1) Vehículo Especial Para Transporte De Personas Con Discapacidad  - Ptp-7741-75-Cp-A0.6"/>
    <n v="5"/>
    <s v="Coahuila de Zaragoza"/>
    <n v="0"/>
    <s v="Gobierno de la Entidad"/>
    <s v="Sin tipo de proyecto o programa"/>
    <s v="Otros Proyectos"/>
    <s v="Sin identificar"/>
    <s v="ENTIDAD"/>
    <s v="PTP-7741-75-CP-A0.6"/>
    <s v="N"/>
    <n v="0"/>
    <n v="0"/>
    <n v="0"/>
    <s v="{meta1: {unidad_medida:Metros Cuadrados, meta:1.0, meta_modificada:1.0}}"/>
    <n v="1"/>
    <s v="{geo1: {cve_municipio:26, localidad:0, direccion:No se registró dirección, lon:-100.987233, lat:27.428978}}"/>
    <d v="2017-01-01T00:00:00"/>
    <d v="2017-12-31T00:00:00"/>
    <n v="533239.29"/>
    <n v="533239.29"/>
    <n v="533239.29"/>
    <n v="533239.29"/>
    <n v="533239.29"/>
    <s v="{ctto1: {tipo_obra:Adquisiciones, numero_contrato:LA-905002984-E54-2017/001, contratista:AUTOMOTRIZ KIOTO, S.A. DE C.V., convocante:GOBIERNO DEL ESTADO DE COAHUILA, monto:9065068.07, importe_modificado:}}"/>
    <s v="{meta1: {unidad_medida:Metros Cuadrados, avance:1.0}}"/>
    <s v="{1023345/proyecto_INICIO, 1023345/proyecto_PROCESO, 1023345/proyecto_FIN, 1023345/proyecto_INICIO, 1023345/proyecto_PROCESO, 1023345/proyecto_FIN}"/>
    <s v="Terminado"/>
    <s v="Validado avances"/>
  </r>
  <r>
    <n v="2019"/>
    <n v="2"/>
    <s v="COA17170200900869"/>
    <s v="Proyecto de inversión"/>
    <n v="627200"/>
    <s v="{ff1: {ciclo_recurso:2017, ramo:23, modalidad:U, prog_pres:75, tipo_recurso:FEDERALES (APORTACIONES, SUBSIDIOS Y CONVENIOS), monto:627200.0, modificado:533239.29}}"/>
    <x v="40"/>
    <n v="1"/>
    <s v="Adquisición De Un (1) Vehículo Especial Para Transporte De Personas Con Discapacidad  - Ptp-7734-75-Cf-A0.6"/>
    <n v="5"/>
    <s v="Coahuila de Zaragoza"/>
    <n v="0"/>
    <s v="Gobierno de la Entidad"/>
    <s v="Sin tipo de proyecto o programa"/>
    <s v="Otros Proyectos"/>
    <s v="Sin identificar"/>
    <s v="ENTIDAD"/>
    <s v="PTP-7734-75-CF-A0.6"/>
    <s v="N"/>
    <n v="0"/>
    <n v="0"/>
    <n v="0"/>
    <s v="{meta1: {unidad_medida:Metros Cuadrados, meta:1.0, meta_modificada:1.0}}"/>
    <n v="1"/>
    <s v="{geo1: {cve_municipio:10, localidad:0, direccion:No se registró dirección, lon:-101.449444, lat:26.926111}}"/>
    <d v="2017-01-01T00:00:00"/>
    <d v="2017-12-31T00:00:00"/>
    <n v="533239.29"/>
    <n v="533239.29"/>
    <n v="533239.29"/>
    <n v="533239.29"/>
    <n v="533239.29"/>
    <s v="{ctto1: {tipo_obra:Adquisiciones, numero_contrato:LA-905002984-2017/001, contratista:AUTOMOTRIZ KIOTO, S.A. DE C.V., convocante:GOBIERNO DEL ESTADO DE COAHUILA, monto:9065068.07, importe_modificado:}}"/>
    <s v="{meta1: {unidad_medida:Metros Cuadrados, avance:1.0}}"/>
    <s v="{1026672/proyecto_INICIO, 1026672/proyecto_PROCESO, 1026672/proyecto_FIN, 1026672/proyecto_PROCESO, 1026672/proyecto_INICIO, 1026672/proyecto_FIN}"/>
    <s v="Terminado"/>
    <s v="Validado avances"/>
  </r>
  <r>
    <n v="2019"/>
    <n v="2"/>
    <s v="COA17170200902425"/>
    <s v="Proyecto de inversión"/>
    <n v="627200"/>
    <s v="{ff1: {ciclo_recurso:2017, ramo:23, modalidad:U, prog_pres:75, tipo_recurso:FEDERALES (APORTACIONES, SUBSIDIOS Y CONVENIOS), monto:627200.0, modificado:533239.29}}"/>
    <x v="40"/>
    <n v="1"/>
    <s v="Adquisición De Un (1) Vehículo Especial Para Transporte De Personas Con Discapacidad  - Ptp-7736-75-Cj-A0.6"/>
    <n v="5"/>
    <s v="Coahuila de Zaragoza"/>
    <n v="0"/>
    <s v="Gobierno de la Entidad"/>
    <s v="Sin tipo de proyecto o programa"/>
    <s v="Otros Proyectos"/>
    <s v="Sin identificar"/>
    <s v="ENTIDAD"/>
    <s v="PTP-7736-75-CJ-A0.6"/>
    <s v="N"/>
    <n v="0"/>
    <n v="0"/>
    <n v="0"/>
    <s v="{meta1: {unidad_medida:Metros Cuadrados, meta:1.0, meta_modificada:1.0}}"/>
    <n v="1"/>
    <s v="{geo1: {cve_municipio:14, localidad:0, direccion:No se registró dirección, lon:-100.674228, lat:29.070308}}"/>
    <d v="2017-01-01T00:00:00"/>
    <d v="2017-12-31T00:00:00"/>
    <n v="533239.29"/>
    <n v="533239.29"/>
    <n v="533239.29"/>
    <n v="533239.29"/>
    <n v="533239.29"/>
    <s v="{ctto1: {tipo_obra:Adquisiciones, numero_contrato:LA-905002984-E54-207/001, contratista:AUTOMOTRIZ KIOTO SA DE CV, convocante:GOBIERNO DEL ESTADO DE COAHUILA DE ZARAGOZA, monto:1066478.6, importe_modificado:1066478.6}}"/>
    <s v="{meta1: {unidad_medida:Metros Cuadrados, avance:1.0}}"/>
    <s v="{1028228/proyecto_PROCESO, 1028228/proyecto_FIN, 1028228/proyecto_PROCESO, 1028228/proyecto_INICIO, 1028228/proyecto_FIN}"/>
    <s v="Terminado"/>
    <s v="Validado avances"/>
  </r>
  <r>
    <n v="2019"/>
    <n v="2"/>
    <s v="COA17170200900874"/>
    <s v="Proyecto de inversión"/>
    <n v="627200"/>
    <s v="{ff1: {ciclo_recurso:2017, ramo:23, modalidad:U, prog_pres:75, tipo_recurso:FEDERALES (APORTACIONES, SUBSIDIOS Y CONVENIOS), monto:627200.0, modificado:533239.29}}"/>
    <x v="40"/>
    <n v="1"/>
    <s v="Adquisición De Un (1) Vehículo Especial Para Transporte De Personas Con Discapacidad  - Ptp-7738-75-Cm-A0.6"/>
    <n v="5"/>
    <s v="Coahuila de Zaragoza"/>
    <n v="0"/>
    <s v="Gobierno de la Entidad"/>
    <s v="Sin tipo de proyecto o programa"/>
    <s v="Otros Proyectos"/>
    <s v="Sin identificar"/>
    <s v="ENTIDAD"/>
    <s v="PTP-7738-75-CM-A0.6"/>
    <s v="N"/>
    <n v="0"/>
    <n v="0"/>
    <n v="0"/>
    <s v="{meta1: {unidad_medida:Metros Cuadrados, meta:1.0, meta_modificada:1.0}}"/>
    <n v="1"/>
    <s v="{geo1: {cve_municipio:19, localidad:0, direccion:No se registró dirección, lon:-100.886631, lat:28.410104}}"/>
    <d v="2017-01-01T00:00:00"/>
    <d v="2017-12-31T00:00:00"/>
    <n v="533239.29"/>
    <n v="533239.29"/>
    <n v="533239.29"/>
    <n v="533239.29"/>
    <n v="533239.29"/>
    <s v="{ctto1: {tipo_obra:Adquisiciones, numero_contrato:LA-905002984-2017/001, contratista:AUTOMOTRIZ KIOTO, S.A. DE C.V., convocante:GOBIERNO DEL ESTADO DE COAHUILA, monto:9065068.07, importe_modificado:}}"/>
    <s v="{meta1: {unidad_medida:Metros Cuadrados, avance:1.0}}"/>
    <s v="{1026677/proyecto_FIN, 1026677/proyecto_PROCESO, 1026677/proyecto_INICIO, 1026677/proyecto_FIN}"/>
    <s v="Terminado"/>
    <s v="Validado avances"/>
  </r>
  <r>
    <n v="2019"/>
    <n v="2"/>
    <s v="COA17170200896758"/>
    <s v="Proyecto de inversión"/>
    <n v="627200"/>
    <s v="{ff1: {ciclo_recurso:2017, ramo:23, modalidad:U, prog_pres:75, tipo_recurso:FEDERALES (APORTACIONES, SUBSIDIOS Y CONVENIOS), monto:627200.0, modificado:533239.29}}"/>
    <x v="40"/>
    <n v="1"/>
    <s v="Adquisición De Un (1) Vehículo Especial Para Transporte De Personas Con Discapacidad  - Ptp-7739-75-Cn-A0.6"/>
    <n v="5"/>
    <s v="Coahuila de Zaragoza"/>
    <n v="0"/>
    <s v="Gobierno de la Entidad"/>
    <s v="Sin tipo de proyecto o programa"/>
    <s v="Otros Proyectos"/>
    <s v="Sin identificar"/>
    <s v="ENTIDAD"/>
    <s v="PTP-7739-75-CN-A0.6"/>
    <s v="N"/>
    <n v="0"/>
    <n v="0"/>
    <n v="0"/>
    <s v="{meta1: {unidad_medida:Metros Cuadrados, meta:1.0, meta_modificada:1.0}}"/>
    <n v="1"/>
    <s v="{geo1: {cve_municipio:21, localidad:0, direccion:No se registró dirección, lon:-101.592023, lat:27.029031}}"/>
    <d v="2017-01-01T00:00:00"/>
    <d v="2017-12-31T00:00:00"/>
    <n v="533239.29"/>
    <n v="533239.29"/>
    <n v="533239.29"/>
    <n v="533239.29"/>
    <n v="533239.29"/>
    <s v="{ctto1: {tipo_obra:Adquisiciones, numero_contrato:LA-905002984-2017, contratista:AUTOMOTRIZ KIOTO, S.A. DE C.V., convocante:GOBIERNO DEL ESTADO DE COAHUILA, monto:9065068.07, importe_modificado:}}"/>
    <s v="{meta1: {unidad_medida:Metros Cuadrados, avance:1.0}}"/>
    <s v="{1022561/proyecto_INICIO, 1022561/proyecto_FIN, 1022561/proyecto_PROCESO, 1022561/proyecto_INICIO, 1022561/proyecto_PROCESO}"/>
    <s v="Terminado"/>
    <s v="Validado avances"/>
  </r>
  <r>
    <n v="2019"/>
    <n v="2"/>
    <s v="COA17170200896759"/>
    <s v="Proyecto de inversión"/>
    <n v="627200"/>
    <s v="{ff1: {ciclo_recurso:2017, ramo:23, modalidad:U, prog_pres:75, tipo_recurso:FEDERALES (APORTACIONES, SUBSIDIOS Y CONVENIOS), monto:627200.0, modificado:533239.29}}"/>
    <x v="40"/>
    <n v="1"/>
    <s v="Adquisición De Un (1) Vehículo Especial Para Transporte De Personas Con Discapacidad  - Ptp-7742-75-Cs-A0.6"/>
    <n v="5"/>
    <s v="Coahuila de Zaragoza"/>
    <n v="0"/>
    <s v="Gobierno de la Entidad"/>
    <s v="Sin tipo de proyecto o programa"/>
    <s v="Otros Proyectos"/>
    <s v="Sin identificar"/>
    <s v="ENTIDAD"/>
    <s v="PTP-7742-75-CS-A0.6"/>
    <s v="N"/>
    <n v="0"/>
    <n v="0"/>
    <n v="0"/>
    <s v="{meta1: {unidad_medida:Metros Cuadrados, meta:1.0, meta_modificada:1.0}}"/>
    <n v="1"/>
    <s v="{geo1: {cve_municipio:29, localidad:0, direccion:No se registró dirección, lon:-101.725036, lat:27.004439}}"/>
    <d v="2017-01-01T00:00:00"/>
    <d v="2017-12-31T00:00:00"/>
    <n v="533239.29"/>
    <n v="533239.29"/>
    <n v="533239.29"/>
    <n v="533239.29"/>
    <n v="533239.29"/>
    <s v="{ctto1: {tipo_obra:Adquisiciones, numero_contrato:LA-905002984-E54-2017/001, contratista:AUTOMOTRIZ KIOTO, S.A. DE C.V., convocante:GOBIERNO DEL ESTADO DE COAHUILA, monto:9065068.07, importe_modificado:}}"/>
    <s v="{meta1: {unidad_medida:Metros Cuadrados, avance:1.0}}"/>
    <s v="{1022562/proyecto_PROCESO, 1022562/proyecto_FIN, 1022562/proyecto_INICIO, 1022562/proyecto_PROCESO, 1022562/proyecto_FIN, 1022562/proyecto_INICIO}"/>
    <s v="Terminado"/>
    <s v="Validado avances"/>
  </r>
  <r>
    <n v="2019"/>
    <n v="2"/>
    <s v="COA17170200900011"/>
    <s v="Proyecto de inversión"/>
    <n v="627200"/>
    <s v="{ff1: {ciclo_recurso:2017, ramo:23, modalidad:U, prog_pres:75, tipo_recurso:FEDERALES (APORTACIONES, SUBSIDIOS Y CONVENIOS), monto:627200.0, modificado:533239.29}}"/>
    <x v="40"/>
    <n v="1"/>
    <s v="Adquisición De Un (1) Vehículo Especial Para Transporte De Personas Con Discapacidad  - Ptp-7732-75-Cc-A0.6"/>
    <n v="5"/>
    <s v="Coahuila de Zaragoza"/>
    <n v="0"/>
    <s v="Gobierno de la Entidad"/>
    <s v="Sin tipo de proyecto o programa"/>
    <s v="Otros Proyectos"/>
    <s v="Sin identificar"/>
    <s v="ENTIDAD"/>
    <s v="PTP-7732-75-CC-A0.6"/>
    <s v="N"/>
    <n v="0"/>
    <n v="0"/>
    <n v="0"/>
    <s v="{meta1: {unidad_medida:Metros Cuadrados, meta:1.0, meta_modificada:1.0}}"/>
    <n v="1"/>
    <s v="{geo1: {cve_municipio:6, localidad:0, direccion:No se registró dirección, lon:-101.430556, lat:26.785278}}"/>
    <d v="2017-01-01T00:00:00"/>
    <d v="2017-12-31T00:00:00"/>
    <n v="533239.29"/>
    <n v="533239.29"/>
    <n v="533239.29"/>
    <n v="533239.29"/>
    <n v="533239.29"/>
    <s v="{ctto1: {tipo_obra:Adquisiciones, numero_contrato:LA-905002984-2017/001, contratista:AUTOMOTRIZ KIOTO, S.A. DE C.V., convocante:GOBIERNO DEL ESTADO DE COAHUILA, monto:9065068.07, importe_modificado:}}"/>
    <s v="{meta1: {unidad_medida:Metros Cuadrados, avance:1.0}}"/>
    <s v="{1025814/proyecto_INICIO, 1025814/proyecto_PROCESO, 1025814/proyecto_FIN, 1025814/proyecto_INICIO, 1025814/proyecto_PROCESO, 1025814/proyecto_FIN}"/>
    <s v="Terminado"/>
    <s v="Validado avances"/>
  </r>
  <r>
    <n v="2019"/>
    <n v="2"/>
    <s v="COA17170200900015"/>
    <s v="Proyecto de inversión"/>
    <n v="627200"/>
    <s v="{ff1: {ciclo_recurso:2017, ramo:23, modalidad:U, prog_pres:75, tipo_recurso:FEDERALES (APORTACIONES, SUBSIDIOS Y CONVENIOS), monto:627200.0, modificado:533239.29}}"/>
    <x v="40"/>
    <n v="1"/>
    <s v="Adquisición De Un (1) Vehículo Especial Para Transporte De Personas Con Discapacidad  - Ptp-7740-75-Co-A0.6"/>
    <n v="5"/>
    <s v="Coahuila de Zaragoza"/>
    <n v="0"/>
    <s v="Gobierno de la Entidad"/>
    <s v="Sin tipo de proyecto o programa"/>
    <s v="Otros Proyectos"/>
    <s v="Sin identificar"/>
    <s v="ENTIDAD"/>
    <s v="PTP-7740-75-CO-A0.6"/>
    <s v="N"/>
    <n v="0"/>
    <n v="0"/>
    <n v="0"/>
    <s v="{meta1: {unidad_medida:Metros Cuadrados, meta:1.0, meta_modificada:1.0}}"/>
    <n v="1"/>
    <s v="{geo1: {cve_municipio:23, localidad:0, direccion:No se registró dirección, lon:-102.397405, lat:27.311215}}"/>
    <d v="2017-01-01T00:00:00"/>
    <d v="2017-12-31T00:00:00"/>
    <n v="533239.29"/>
    <n v="533239.29"/>
    <n v="533239.29"/>
    <n v="533239.29"/>
    <n v="533239.29"/>
    <s v="{ctto1: {tipo_obra:Adquisiciones, numero_contrato:LA-905002984-2017/001, contratista:AUTOMOTRIZ KIOTO, S.A. DE C.V., convocante:GOBIERNO DEL ESTADO DE COAHUILA, monto:9065068.07, importe_modificado:}}"/>
    <s v="{meta1: {unidad_medida:Metros Cuadrados, avance:1.0}}"/>
    <s v="{1025818/proyecto_INICIO, 1025818/proyecto_PROCESO, 1025818/proyecto_FIN, 1025818/proyecto_INICIO, 1025818/proyecto_FIN, 1025818/proyecto_PROCESO}"/>
    <s v="Terminado"/>
    <s v="Validado avances"/>
  </r>
  <r>
    <n v="2019"/>
    <n v="2"/>
    <s v="COA17170200897539"/>
    <s v="Proyecto de inversión"/>
    <n v="627200"/>
    <s v="{ff1: {ciclo_recurso:2017, ramo:23, modalidad:U, prog_pres:75, tipo_recurso:FEDERALES (APORTACIONES, SUBSIDIOS Y CONVENIOS), monto:627200.0, modificado:533239.29}}"/>
    <x v="40"/>
    <n v="1"/>
    <s v="Adquisición De Un (1) Vehículo Especial Para Transporte De Personas Con Discapacidad  - Ptp-7733-75-Ce-A0.6"/>
    <n v="5"/>
    <s v="Coahuila de Zaragoza"/>
    <n v="0"/>
    <s v="Gobierno de la Entidad"/>
    <s v="Sin tipo de proyecto o programa"/>
    <s v="Otros Proyectos"/>
    <s v="Sin identificar"/>
    <s v="ENTIDAD"/>
    <s v="PTP-7733-75-CE-A0.6"/>
    <s v="N"/>
    <n v="0"/>
    <n v="0"/>
    <n v="0"/>
    <s v="{meta1: {unidad_medida:Metros Cuadrados, meta:1.0, meta_modificada:1.0}}"/>
    <n v="1"/>
    <s v="{geo1: {cve_municipio:8, localidad:0, direccion:No se registró dirección, lon:-101.4125, lat:27.234722}}"/>
    <d v="2017-01-01T00:00:00"/>
    <d v="2017-12-31T00:00:00"/>
    <n v="533239.29"/>
    <n v="533239.29"/>
    <n v="533239.29"/>
    <n v="533239.29"/>
    <n v="533239.29"/>
    <s v="{ctto1: {tipo_obra:Adquisiciones, numero_contrato:LA-905002984-2017/001, contratista:AUTOMOTRIZ KIOTO, S.A. DE C.V., convocante:GOBIERNO DEL ESTADO DE COAHUILA, monto:9065068.07, importe_modificado:}}"/>
    <s v="{meta1: {unidad_medida:Metros Cuadrados, avance:1.0}}"/>
    <s v="{1023342/proyecto_INICIO, 1023342/proyecto_PROCESO, 1023342/proyecto_FIN, 1023342/proyecto_INICIO, 1023342/proyecto_PROCESO, 1023342/proyecto_FIN}"/>
    <s v="Terminado"/>
    <s v="Validado avances"/>
  </r>
  <r>
    <n v="2019"/>
    <n v="2"/>
    <s v="COA17170200900870"/>
    <s v="Proyecto de inversión"/>
    <n v="627200"/>
    <s v="{ff1: {ciclo_recurso:2017, ramo:23, modalidad:U, prog_pres:75, tipo_recurso:FEDERALES (APORTACIONES, SUBSIDIOS Y CONVENIOS), monto:627200.0, modificado:533239.29}}"/>
    <x v="40"/>
    <n v="1"/>
    <s v="Adquisición De Un (1) Vehículo Especial Para Transporte De Personas Con Discapacidad  - Ptp-7735-75-Ch-A0.6"/>
    <n v="5"/>
    <s v="Coahuila de Zaragoza"/>
    <n v="0"/>
    <s v="Gobierno de la Entidad"/>
    <s v="Sin tipo de proyecto o programa"/>
    <s v="Otros Proyectos"/>
    <s v="Sin identificar"/>
    <s v="ENTIDAD"/>
    <s v="PTP-7735-75-CH-A0.6"/>
    <s v="N"/>
    <n v="0"/>
    <n v="0"/>
    <n v="0"/>
    <s v="{meta1: {unidad_medida:Metros Cuadrados, meta:1.0, meta_modificada:1.0}}"/>
    <n v="1"/>
    <s v="{geo1: {cve_municipio:13, localidad:0, direccion:No se registró dirección, lon:-99.876055, lat:27.791681}}"/>
    <d v="2017-01-01T00:00:00"/>
    <d v="2017-12-31T00:00:00"/>
    <n v="533239.29"/>
    <n v="533239.29"/>
    <n v="533239.29"/>
    <n v="533239.29"/>
    <n v="533239.29"/>
    <s v="{ctto1: {tipo_obra:Adquisiciones, numero_contrato:LA-905002984-2017/001, contratista:AUTOMOTRIZ KIOTO, S.A. DE C.V., convocante:GOBIERNO DEL ESTADO DE COAHUILA, monto:9065068.07, importe_modificado:}}"/>
    <s v="{meta1: {unidad_medida:Metros Cuadrados, avance:1.0}}"/>
    <s v="{1026673/proyecto_PROCESO, 1026673/proyecto_FIN, 1026673/proyecto_INICIO, 1026673/proyecto_FIN, 1026673/proyecto_INICIO, 1026673/proyecto_PROCESO, 1026673/proyecto_FIN, 1026673/proyecto_INICIO}"/>
    <s v="Terminado"/>
    <s v="Validado avances"/>
  </r>
  <r>
    <n v="2019"/>
    <n v="2"/>
    <s v="COA17170200904357"/>
    <s v="Proyecto de inversión"/>
    <n v="1387442.07"/>
    <s v="{ff1: {ciclo_recurso:2017, ramo:23, modalidad:U, prog_pres:92, tipo_recurso:FEDERALES (APORTACIONES, SUBSIDIOS Y CONVENIOS), monto:1387442.07, modificado:1410798.83}}"/>
    <x v="41"/>
    <n v="1"/>
    <s v="Construcción De La Cancha De Usos Multiples Con Instalación Electrica En La Localidad De &quot;&quot;San Pablo&quot;&quot; Municipio De De San Pedro, Coahuila De Zaragoza"/>
    <n v="5"/>
    <s v="Coahuila de Zaragoza"/>
    <n v="0"/>
    <s v="Gobierno de la Entidad"/>
    <s v="Proyecto de Inversión de Infraestructura Social"/>
    <s v="Deporte"/>
    <s v="Sin identificar"/>
    <s v="SECRETARIA DE INFRAESTRUCTURA Y TRANSPORTE"/>
    <s v="173300033"/>
    <s v="N"/>
    <n v="0"/>
    <n v="0"/>
    <n v="300"/>
    <s v="{meta1: {unidad_medida:Metros Cuadrados, meta:1.0, meta_modificada:1.0}}"/>
    <n v="1"/>
    <s v="{geo1: {cve_municipio:33, localidad:0, direccion:-, lon:-102.983157, lat:25.757778}}"/>
    <d v="2017-07-12T00:00:00"/>
    <s v=""/>
    <n v="416232.63"/>
    <n v="416232.63"/>
    <n v="416232.63"/>
    <n v="416232.63"/>
    <n v="416232.63"/>
    <s v="Sin contratos nuevos en el trimestre"/>
    <s v="{meta1: {unidad_medida:Metros Cuadrados, avance:1.0}}"/>
    <s v=""/>
    <s v="En Ejecución"/>
    <s v="Validado avances"/>
  </r>
  <r>
    <n v="2019"/>
    <n v="2"/>
    <s v="COA17170100832375"/>
    <s v="Proyecto de inversión"/>
    <n v="3264702.89"/>
    <s v="{ff1: {ciclo_recurso:2017, ramo:23, modalidad:U, prog_pres:93, tipo_recurso:FEDERALES (APORTACIONES, SUBSIDIOS Y CONVENIOS), monto:3264702.89, modificado:3264896.06}}"/>
    <x v="21"/>
    <n v="1"/>
    <s v="Construcción De Unidad Deportiva En Palau"/>
    <n v="5"/>
    <s v="Coahuila de Zaragoza"/>
    <n v="0"/>
    <s v="Gobierno de la Entidad"/>
    <s v="Proyecto de Inversión de Infraestructura Social"/>
    <s v="Deporte"/>
    <s v="Sin identificar"/>
    <s v="SECRETARIA DE INFRAESTRUCTURA Y TRANSPORTE"/>
    <s v="172000014"/>
    <s v="N"/>
    <n v="0"/>
    <n v="0"/>
    <n v="1000"/>
    <s v="{meta1: {unidad_medida:Otros, meta:1.0, meta_modificada:10.0}}"/>
    <n v="1"/>
    <s v="{geo1: {cve_municipio:20, localidad:0, direccion:-, lon:-101.516518, lat:27.87755}}"/>
    <d v="2017-03-03T00:00:00"/>
    <s v=""/>
    <n v="3264702.89"/>
    <n v="3264702.89"/>
    <n v="2708555.06"/>
    <n v="2708555.06"/>
    <n v="2561928.5"/>
    <s v="{ctto1: {tipo_obra:Obra, numero_contrato:1426107, contratista:ING. JOSÉ LUIS CAREAGA GARZA, convocante:GOBIERNO DEL ESTADO DE COAHUILA, monto:3264896.06, importe_modificado:3264896.06}}"/>
    <s v="{meta1: {unidad_medida:Otros, avance:10.0}}"/>
    <s v="{939799/proyecto_FIN, 939799/proyecto_PROCESO, 939799/proyecto_INICIO}"/>
    <s v="En Ejecución"/>
    <s v="Validado avances"/>
  </r>
  <r>
    <n v="2019"/>
    <n v="2"/>
    <s v="COA17170100832364"/>
    <s v="Proyecto de inversión"/>
    <n v="3300000"/>
    <s v="{ff1: {ciclo_recurso:2017, ramo:23, modalidad:U, prog_pres:93, tipo_recurso:FEDERALES (APORTACIONES, SUBSIDIOS Y CONVENIOS), monto:3300000.0, modificado:3297959.82}}"/>
    <x v="21"/>
    <n v="1"/>
    <s v="Construcción De Unidad Deportiva"/>
    <n v="5"/>
    <s v="Coahuila de Zaragoza"/>
    <n v="0"/>
    <s v="Gobierno de la Entidad"/>
    <s v="Proyecto de Inversión de Infraestructura Social"/>
    <s v="Deporte"/>
    <s v="Sin identificar"/>
    <s v="SECRETARIA DE INFRAESTRUCTURA Y TRANSPORTE"/>
    <s v="171700022"/>
    <s v="N"/>
    <n v="0"/>
    <n v="0"/>
    <n v="500"/>
    <s v="{meta1: {unidad_medida:Otros, meta:1.0, meta_modificada:1.0}}"/>
    <n v="1"/>
    <s v="{geo1: {cve_municipio:17, localidad:0, direccion:-, lon:-103.230384, lat:25.528136}}"/>
    <d v="2017-03-03T00:00:00"/>
    <s v=""/>
    <n v="3297959.82"/>
    <n v="3297959.82"/>
    <n v="2259688.41"/>
    <n v="2259688.41"/>
    <n v="989387.94"/>
    <s v="{ctto1: {tipo_obra:Obra, numero_contrato:1504216, contratista:PRONOR CONSTRUCTORES, S.A. DE C.V., convocante:GOBIERNO DEL ESTADO DE COAHUILA, monto:3297959.82, importe_modificado:3297959.82}}"/>
    <s v="{meta1: {unidad_medida:Otros, avance:1.0}}"/>
    <s v="{939787/proyecto_PROCESO, 939787/proyecto_INICIO, 939787/proyecto_FIN}"/>
    <s v="En Ejecución"/>
    <s v="Validado avances"/>
  </r>
  <r>
    <n v="2019"/>
    <n v="2"/>
    <s v="COA17170401047804"/>
    <s v="Proyecto de inversión"/>
    <n v="5483840.2199999997"/>
    <s v="{ff1: {ciclo_recurso:2017, ramo:23, modalidad:U, prog_pres:93, tipo_recurso:FEDERALES (APORTACIONES, SUBSIDIOS Y CONVENIOS), monto:5483840.22, modificado:1.098379082E7}}"/>
    <x v="21"/>
    <n v="1"/>
    <s v="Programa De Pavimentación 2017 Segunda Etapa En Varias Calles En La Localidad De San Buenaventura Del Municipio De San Buenaventura, Coahuila."/>
    <n v="5"/>
    <s v="Coahuila de Zaragoza"/>
    <n v="0"/>
    <s v="Gobierno de la Entidad"/>
    <s v="Proyecto de Inversión de Infraestructura Social"/>
    <s v="Transportes y vialidades"/>
    <s v="Sin identificar"/>
    <s v="SECRETARIA DE INFRAESTRUCTURA Y TRANSPORTE"/>
    <s v="173100013"/>
    <s v="N"/>
    <n v="0"/>
    <n v="0"/>
    <n v="22149"/>
    <s v="{meta1: {unidad_medida:Metros Cuadrados, meta:1.0, meta_modificada:101.0}}"/>
    <n v="1"/>
    <s v="{geo1: {cve_municipio:31, localidad:0, direccion:-, lon:-101.550029, lat:27.060257}}"/>
    <d v="2017-05-19T00:00:00"/>
    <s v=""/>
    <n v="10983790.82"/>
    <n v="10983790.82"/>
    <n v="5483840.2199999997"/>
    <n v="5483840.2199999997"/>
    <n v="5483840.2199999997"/>
    <s v="{ctto1: {tipo_obra:Obra, numero_contrato:1331054-1, contratista:CONSTRUCTORA GARZA FALCON, S.A DE C.V., convocante:GOBIERNO DEL ESTADO DE COAHUILA, monto:5.134613539E7, importe_modificado:5.134613539E7}}"/>
    <s v="{meta1: {unidad_medida:Metros Cuadrados, avance:50.0}}"/>
    <s v="{1183854/proyecto_PROCESO, 1183854/proyecto_INICIO}"/>
    <s v="En Ejecución"/>
    <s v="Validado avances"/>
  </r>
  <r>
    <n v="2019"/>
    <n v="2"/>
    <s v="COA17170100833205"/>
    <s v="Proyecto de inversión"/>
    <n v="1000000"/>
    <s v="{ff1: {ciclo_recurso:2017, ramo:33, modalidad:I, prog_pres:11, tipo_recurso:FEDERALES (APORTACIONES, SUBSIDIOS Y CONVENIOS), monto:1000000.0, modificado:964708.09}}"/>
    <x v="12"/>
    <n v="1"/>
    <s v="Implementación Y Desarrollo Del Sistema De Justicia Penal"/>
    <n v="5"/>
    <s v="Coahuila de Zaragoza"/>
    <n v="0"/>
    <s v="Gobierno de la Entidad"/>
    <s v="Proyecto de Inversión de Infraestructura Gubernamental"/>
    <s v="Seguridad"/>
    <s v="Sin identificar"/>
    <s v="Secretario Ejecutivo del  Sistema Estatal de Seguridad Pública."/>
    <s v="06 FASP 2017"/>
    <s v="N"/>
    <n v="0"/>
    <n v="0"/>
    <n v="2954415"/>
    <s v="{meta1: {unidad_medida:Piezas, meta:1.0, meta_modificada:2175.0}}"/>
    <n v="1"/>
    <s v="{geo1: {cve_municipio:0, localidad:0, direccion:Periférico Luis Echeverría Álvarez5402, Int. 1Centro Metropolitano C.P. 25050Saltillo, Coahuila., lon:-100.999721, lat:25.421665}}"/>
    <d v="2017-04-01T00:00:00"/>
    <d v="2017-12-01T00:00:00"/>
    <n v="964708.09"/>
    <n v="958183.43"/>
    <n v="958183.43"/>
    <n v="958183.43"/>
    <n v="958183.43"/>
    <s v="Sin contratos nuevos en el trimestre"/>
    <s v="{meta1: {unidad_medida:Piezas, avance:2175.0}}"/>
    <s v=""/>
    <s v="En Ejecución"/>
    <s v="Validado avances"/>
  </r>
  <r>
    <n v="2019"/>
    <n v="2"/>
    <s v="COA17170100833197"/>
    <s v="Proyecto de inversión"/>
    <n v="8960000"/>
    <s v="{ff1: {ciclo_recurso:2017, ramo:33, modalidad:I, prog_pres:11, tipo_recurso:FEDERALES (APORTACIONES, SUBSIDIOS Y CONVENIOS), monto:8960000.0, modificado:3948464.61}}"/>
    <x v="12"/>
    <n v="1"/>
    <s v="Acceso A La Justicia Para Las Mujeres"/>
    <n v="5"/>
    <s v="Coahuila de Zaragoza"/>
    <n v="0"/>
    <s v="Gobierno de la Entidad"/>
    <s v="Proyecto de Inversión de Infraestructura Gubernamental"/>
    <s v="Seguridad"/>
    <s v="Sin identificar"/>
    <s v="Secretario Ejecutivo del  Sistema Estatal de Seguridad Pública."/>
    <s v="01 FASP 2017"/>
    <s v="N"/>
    <n v="0"/>
    <n v="0"/>
    <n v="2954415"/>
    <s v="{meta1: {unidad_medida:Piezas, meta:1.0, meta_modificada:1.0}}"/>
    <n v="1"/>
    <s v="{geo1: {cve_municipio:0, localidad:0, direccion:Periférico Luis Echeverría Álvarez5402, Int. 1Centro Metropolitano C.P. 25050Saltillo, Coahuila., lon:-100.999721, lat:25.421665}}"/>
    <d v="2017-04-01T00:00:00"/>
    <d v="2017-12-01T00:00:00"/>
    <n v="3948464.61"/>
    <n v="1911504.61"/>
    <n v="1911504.61"/>
    <n v="1911504.61"/>
    <n v="1911504.61"/>
    <s v="Sin contratos nuevos en el trimestre"/>
    <s v="{meta1: {unidad_medida:Piezas, avance:1.0}}"/>
    <s v=""/>
    <s v="En Ejecución"/>
    <s v="Validado avances"/>
  </r>
  <r>
    <n v="2019"/>
    <n v="2"/>
    <s v="COA17170401047519"/>
    <s v="Proyecto de inversión"/>
    <n v="123261.77"/>
    <s v="{ff1: {ciclo_recurso:2017, ramo:33, modalidad:I, prog_pres:12, tipo_recurso:FEDERALES (APORTACIONES, SUBSIDIOS Y CONVENIOS), monto:123261.77, modificado:123261.77}}"/>
    <x v="13"/>
    <n v="1"/>
    <s v="Construcción De La Unidad Regional De Medidas Cautelares En Frontera, Coahuila De Zaragoza."/>
    <n v="5"/>
    <s v="Coahuila de Zaragoza"/>
    <n v="0"/>
    <s v="Gobierno de la Entidad"/>
    <s v="Proyecto de Inversión de Infraestructura Social"/>
    <s v="Seguridad"/>
    <s v="Sin identificar"/>
    <s v="SECRETARIA DE INFRAESTRUCTURA Y TRANSPORTE"/>
    <s v="171000064"/>
    <s v="N"/>
    <n v="0"/>
    <n v="0"/>
    <n v="2500"/>
    <s v="{meta1: {unidad_medida:Otros, meta:1.0, meta_modificada:1.0}}"/>
    <n v="1"/>
    <s v="{geo1: {cve_municipio:10, localidad:0, direccion:-, lon:-101.449444, lat:26.926111}}"/>
    <d v="2017-11-30T00:00:00"/>
    <s v=""/>
    <n v="0"/>
    <n v="0"/>
    <n v="0"/>
    <n v="0"/>
    <n v="0"/>
    <s v="Sin contratos nuevos en el trimestre"/>
    <s v="{meta1: {unidad_medida:Otros, avance:0.0}}"/>
    <s v=""/>
    <s v="Cancelado"/>
    <s v="Cancelación validada"/>
  </r>
  <r>
    <n v="2019"/>
    <n v="2"/>
    <s v="COA17170200904340"/>
    <s v="Proyecto de inversión"/>
    <n v="1287676.3400000001"/>
    <s v="{ff1: {ciclo_recurso:2017, ramo:33, modalidad:I, prog_pres:12, tipo_recurso:FEDERALES (APORTACIONES, SUBSIDIOS Y CONVENIOS), monto:1287676.34, modificado:1287725.94}}"/>
    <x v="13"/>
    <n v="1"/>
    <s v="Centro De Operaciones Militares (1° Etapa De Construcción) En El Municipio De Candela, Coahuila De Zaragoza"/>
    <n v="5"/>
    <s v="Coahuila de Zaragoza"/>
    <n v="0"/>
    <s v="Gobierno de la Entidad"/>
    <s v="Proyecto de Inversión de Infraestructura Social"/>
    <s v="Seguridad"/>
    <s v="Sin identificar"/>
    <s v="SECRETARIA DE INFRAESTRUCTURA Y TRANSPORTE"/>
    <s v="170500005"/>
    <s v="N"/>
    <n v="0"/>
    <n v="0"/>
    <n v="1000"/>
    <s v="{meta1: {unidad_medida:Otros, meta:1.0, meta_modificada:1.0}}"/>
    <n v="1"/>
    <s v="{geo1: {cve_municipio:5, localidad:0, direccion:-, lon:-100.663889, lat:26.840278}}"/>
    <d v="2017-08-11T00:00:00"/>
    <s v=""/>
    <n v="1287676.3400000001"/>
    <n v="1287676.3400000001"/>
    <n v="1287676.3400000001"/>
    <n v="1287676.3400000001"/>
    <n v="1287676.3400000001"/>
    <s v="Sin contratos nuevos en el trimestre"/>
    <s v="{meta1: {unidad_medida:Otros, avance:1.0}}"/>
    <s v=""/>
    <s v="En Ejecución"/>
    <s v="Validado avances"/>
  </r>
  <r>
    <n v="2019"/>
    <n v="2"/>
    <s v="COA17170100852707"/>
    <s v="Proyecto de inversión"/>
    <n v="1906642.55"/>
    <s v="{ff1: {ciclo_recurso:2017, ramo:33, modalidad:I, prog_pres:12, tipo_recurso:FEDERALES (APORTACIONES, SUBSIDIOS Y CONVENIOS), monto:1906642.55, modificado:2000500.0}}"/>
    <x v="13"/>
    <n v="1"/>
    <s v="Ampliación Centro De Justicia De La Mujer"/>
    <n v="5"/>
    <s v="Coahuila de Zaragoza"/>
    <n v="0"/>
    <s v="Gobierno de la Entidad"/>
    <s v="Proyecto de Inversión de Infraestructura Social"/>
    <s v="Seguridad"/>
    <s v="Sin identificar"/>
    <s v="SECRETARIA DE INFRAESTRUCTURA Y TRANSPORTE"/>
    <s v="171000002"/>
    <s v="N"/>
    <n v="0"/>
    <n v="0"/>
    <n v="2000"/>
    <s v="{meta1: {unidad_medida:Otros, meta:1.0, meta_modificada:1.0}}"/>
    <n v="1"/>
    <s v="{geo1: {cve_municipio:10, localidad:0, direccion:-, lon:-101.449444, lat:26.926111}}"/>
    <d v="2017-05-11T00:00:00"/>
    <s v=""/>
    <n v="1906642.55"/>
    <n v="1906642.55"/>
    <n v="1490924.5"/>
    <n v="1490924.5"/>
    <n v="1490924.5"/>
    <s v="Sin contratos nuevos en el trimestre"/>
    <s v="{meta1: {unidad_medida:Otros, avance:1.0}}"/>
    <s v=""/>
    <s v="En Ejecución"/>
    <s v="Validado avances"/>
  </r>
  <r>
    <n v="2019"/>
    <n v="2"/>
    <s v="COA17170100852683"/>
    <s v="Proyecto de inversión"/>
    <n v="1952803.32"/>
    <s v="{ff1: {ciclo_recurso:2017, ramo:33, modalidad:I, prog_pres:12, tipo_recurso:FEDERALES (APORTACIONES, SUBSIDIOS Y CONVENIOS), monto:1952803.32, modificado:2000000.0}}"/>
    <x v="13"/>
    <n v="1"/>
    <s v="Restauración De Presidencia Municipal De General Cepeda Antiguo Casco De La Hacienda De San Francisco De Patos (1577) Antigua Morada Del Capitan Francisco De Urdiñola"/>
    <n v="5"/>
    <s v="Coahuila de Zaragoza"/>
    <n v="0"/>
    <s v="Gobierno de la Entidad"/>
    <s v="Proyecto de Inversión de Infraestructura Social"/>
    <s v="Cultura y turismo"/>
    <s v="Sin identificar"/>
    <s v="SECRETARIA DE INFRAESTRUCTURA Y TRANSPORTE"/>
    <s v="171100003"/>
    <s v="N"/>
    <n v="0"/>
    <n v="0"/>
    <n v="1000"/>
    <s v="{meta1: {unidad_medida:Piezas, meta:1.0, meta_modificada:1.0}}"/>
    <n v="1"/>
    <s v="{geo1: {cve_municipio:11, localidad:0, direccion:-, lon:-101.479292, lat:25.379908}}"/>
    <d v="2017-04-21T00:00:00"/>
    <s v=""/>
    <n v="1952803.32"/>
    <n v="1952803.32"/>
    <n v="1952803.32"/>
    <n v="1952803.32"/>
    <n v="1952803.32"/>
    <s v="Sin contratos nuevos en el trimestre"/>
    <s v="{meta1: {unidad_medida:Piezas, avance:1.0}}"/>
    <s v=""/>
    <s v="En Ejecución"/>
    <s v="Validado avances"/>
  </r>
  <r>
    <n v="2019"/>
    <n v="2"/>
    <s v="COA17170100852705"/>
    <s v="Proyecto de inversión"/>
    <n v="1970088.08"/>
    <s v="{ff1: {ciclo_recurso:2017, ramo:33, modalidad:I, prog_pres:12, tipo_recurso:FEDERALES (APORTACIONES, SUBSIDIOS Y CONVENIOS), monto:1970088.08, modificado:2000000.0}}"/>
    <x v="13"/>
    <n v="1"/>
    <s v="Ampliación Del Centro De Justicia Y Empoderamiento De La Mujer"/>
    <n v="5"/>
    <s v="Coahuila de Zaragoza"/>
    <n v="0"/>
    <s v="Gobierno de la Entidad"/>
    <s v="Proyecto de Inversión de Infraestructura Social"/>
    <s v="Seguridad"/>
    <s v="Sin identificar"/>
    <s v="SECRETARIA DE INFRAESTRUCTURA Y TRANSPORTE"/>
    <s v="173500006"/>
    <s v="N"/>
    <n v="0"/>
    <n v="0"/>
    <n v="3000"/>
    <s v="{meta1: {unidad_medida:Otros, meta:1.0, meta_modificada:1.0}}"/>
    <n v="1"/>
    <s v="{geo1: {cve_municipio:35, localidad:0, direccion:-, lon:-103.453061, lat:25.541753}}"/>
    <d v="2017-05-11T00:00:00"/>
    <s v=""/>
    <n v="1970088.08"/>
    <n v="1970088.08"/>
    <n v="963112.82"/>
    <n v="963112.82"/>
    <n v="963112.82"/>
    <s v="Sin contratos nuevos en el trimestre"/>
    <s v="{meta1: {unidad_medida:Otros, avance:1.0}}"/>
    <s v=""/>
    <s v="En Ejecución"/>
    <s v="Validado avances"/>
  </r>
  <r>
    <n v="2019"/>
    <n v="2"/>
    <s v="COA17170401047528"/>
    <s v="Proyecto de inversión"/>
    <n v="198967.84"/>
    <s v="{ff1: {ciclo_recurso:2017, ramo:33, modalidad:I, prog_pres:12, tipo_recurso:FEDERALES (APORTACIONES, SUBSIDIOS Y CONVENIOS), monto:198967.84, modificado:198967.94}}"/>
    <x v="13"/>
    <n v="1"/>
    <s v="Construcción, Remodelación Y Equipamiento De La Unidad De Atención Integral Y Bodega De Evidencia  Para El Nsjp En La Delegación Norte Ii (Componente De Infraestructura) (Voz Y Datos) En Acuña, Coahu"/>
    <n v="5"/>
    <s v="Coahuila de Zaragoza"/>
    <n v="0"/>
    <s v="Gobierno de la Entidad"/>
    <s v="Proyecto de Inversión de Infraestructura Social"/>
    <s v="Seguridad"/>
    <s v="Sin identificar"/>
    <s v="SECRETARIA DE INFRAESTRUCTURA Y TRANSPORTE"/>
    <s v="170200161"/>
    <s v="N"/>
    <n v="0"/>
    <n v="0"/>
    <n v="2500"/>
    <s v="{meta1: {unidad_medida:Otros, meta:1.0, meta_modificada:1.0}}"/>
    <n v="1"/>
    <s v="{geo1: {cve_municipio:2, localidad:0, direccion:-, lon:-100.931667, lat:29.324167}}"/>
    <d v="2017-11-30T00:00:00"/>
    <s v=""/>
    <n v="198967.84"/>
    <n v="198967.84"/>
    <n v="198967.84"/>
    <n v="198967.84"/>
    <n v="198967.84"/>
    <s v="Sin contratos nuevos en el trimestre"/>
    <s v="{meta1: {unidad_medida:Otros, avance:1.0}}"/>
    <s v=""/>
    <s v="En Ejecución"/>
    <s v="Validado avances"/>
  </r>
  <r>
    <n v="2019"/>
    <n v="2"/>
    <s v="COA15170200885733"/>
    <s v="Proyecto de inversión"/>
    <n v="246871615.59"/>
    <s v="{ff1: {ciclo_recurso:2017, ramo:33, modalidad:I, prog_pres:12, tipo_recurso:FEDERALES (APORTACIONES, SUBSIDIOS Y CONVENIOS), monto:2.4687161559E8, modificado:2.5514408364E8}}"/>
    <x v="13"/>
    <n v="1"/>
    <s v="Hospital Materno- Infantil"/>
    <n v="5"/>
    <s v="Coahuila de Zaragoza"/>
    <n v="0"/>
    <s v="Gobierno de la Entidad"/>
    <s v="Proyecto de Inversión de Infraestructura Social"/>
    <s v="Salud"/>
    <s v="Sin identificar"/>
    <s v="SECFRETARIA DE INFRAESTRUCTURA Y TRANSPORTE"/>
    <s v="153000177"/>
    <s v="N"/>
    <n v="0"/>
    <n v="0"/>
    <n v="10000"/>
    <s v="{meta1: {unidad_medida:Metros Cuadrados, meta:1.0, meta_modificada:1.0}}"/>
    <n v="1"/>
    <s v="{geo1: {cve_municipio:30, localidad:0, direccion:-, lon:-100.999721, lat:25.421665}}"/>
    <d v="2017-06-28T00:00:00"/>
    <s v=""/>
    <n v="253278436.56999999"/>
    <n v="253278436.56999999"/>
    <n v="252899166.22"/>
    <n v="252899166.22"/>
    <n v="252878237.41"/>
    <s v="Sin contratos nuevos en el trimestre"/>
    <s v="{meta1: {unidad_medida:Metros Cuadrados, avance:1.0}}"/>
    <s v=""/>
    <s v="En Ejecución"/>
    <s v="Validado avances"/>
  </r>
  <r>
    <n v="2019"/>
    <n v="2"/>
    <s v="COA17170200889184"/>
    <s v="Proyecto de inversión"/>
    <n v="29484323.489999998"/>
    <s v="{ff1: {ciclo_recurso:2017, ramo:33, modalidad:I, prog_pres:12, tipo_recurso:FEDERALES (APORTACIONES, SUBSIDIOS Y CONVENIOS), monto:2.948432349E7, modificado:2.948432349E7}}"/>
    <x v="13"/>
    <n v="1"/>
    <s v="Construcción De Periférico La Joya - La Partida 2.0 Km (Primera Etapa)."/>
    <n v="5"/>
    <s v="Coahuila de Zaragoza"/>
    <n v="0"/>
    <s v="Gobierno de la Entidad"/>
    <s v="Proyecto de Inversión de Infraestructura Económica"/>
    <s v="Transportes y vialidades"/>
    <s v="Sin identificar"/>
    <s v="SECRETARIA DE INFRAESTRUCTURA Y TRANSPORTE"/>
    <s v="ISN-001-17"/>
    <s v="N"/>
    <n v="0"/>
    <n v="0"/>
    <n v="100000"/>
    <s v="{meta1: {unidad_medida:Metros Cuadrados, meta:1.0, meta_modificada:1.0}}"/>
    <n v="1"/>
    <s v="{geo1: {cve_municipio:35, localidad:0, direccion:PERIFÉRICO LA JOYA - LA PARTIDA, lon:-103.453061, lat:25.541753}}"/>
    <d v="2017-03-21T00:00:00"/>
    <d v="2017-11-01T00:00:00"/>
    <n v="29484323.489999998"/>
    <n v="29484323.489999998"/>
    <n v="8845297.0500000007"/>
    <n v="8845297.0500000007"/>
    <n v="8845297.0500000007"/>
    <s v="Sin contratos nuevos en el trimestre"/>
    <s v="{meta1: {unidad_medida:Metros Cuadrados, avance:0.3}}"/>
    <s v=""/>
    <s v="En Ejecución"/>
    <s v="Validado avances"/>
  </r>
  <r>
    <n v="2019"/>
    <n v="2"/>
    <s v="COA15150300585610"/>
    <s v="Proyecto de inversión"/>
    <n v="2050250.14"/>
    <s v="{ff1: {ciclo_recurso:2017, ramo:33, modalidad:I, prog_pres:12, tipo_recurso:FEDERALES (APORTACIONES, SUBSIDIOS Y CONVENIOS), monto:2050250.14, modificado:2111554.09}}"/>
    <x v="13"/>
    <n v="1"/>
    <s v="Rehabilitacion De Bordo Y Camino A Ejido Petronilas"/>
    <n v="5"/>
    <s v="Coahuila de Zaragoza"/>
    <n v="0"/>
    <s v="Gobierno de la Entidad"/>
    <s v="Proyecto de Inversión de Infraestructura Social"/>
    <s v="Transportes y vialidades"/>
    <s v="Sin identificar"/>
    <s v="SECRETARIA DE INFRAESTRUCTURA"/>
    <s v="151700307"/>
    <s v="N"/>
    <n v="0"/>
    <n v="0"/>
    <n v="107160"/>
    <s v="{meta1: {unidad_medida:Otros, meta:1.0, meta_modificada:1.0}}"/>
    <n v="1"/>
    <s v="{geo1: {cve_municipio:17, localidad:0, direccion:-, lon:-103.230384, lat:25.528136}}"/>
    <d v="2015-12-18T00:00:00"/>
    <s v=""/>
    <n v="615076.04"/>
    <n v="615076.04"/>
    <n v="615075.04"/>
    <n v="615075.04"/>
    <n v="615075.04"/>
    <s v="Sin contratos nuevos en el trimestre"/>
    <s v="{meta1: {unidad_medida:Otros, avance:1.0}}"/>
    <s v=""/>
    <s v="En Ejecución"/>
    <s v="Validado avances"/>
  </r>
  <r>
    <n v="2019"/>
    <n v="2"/>
    <s v="COA17170401047508"/>
    <s v="Proyecto de inversión"/>
    <n v="238783.68"/>
    <s v="{ff1: {ciclo_recurso:2017, ramo:33, modalidad:I, prog_pres:12, tipo_recurso:FEDERALES (APORTACIONES, SUBSIDIOS Y CONVENIOS), monto:238783.68, modificado:238783.68}}"/>
    <x v="13"/>
    <n v="1"/>
    <s v="Construcción De Las Áreas Del Instituto Estatal De Defensoría Pública Y Unidad Regional De Medidas Cautelares En Piedras Negras, Coahuila De Zaragoza. (Aire Acondicionado)"/>
    <n v="5"/>
    <s v="Coahuila de Zaragoza"/>
    <n v="0"/>
    <s v="Gobierno de la Entidad"/>
    <s v="Proyecto de Inversión de Infraestructura Social"/>
    <s v="Seguridad"/>
    <s v="Sin identificar"/>
    <s v="SECRETARIA DE INFRAESTRUCTURA Y TRANSPORTE"/>
    <s v="172500062"/>
    <s v="N"/>
    <n v="0"/>
    <n v="0"/>
    <n v="2000"/>
    <s v="{meta1: {unidad_medida:Equipamiento, meta:1.0, meta_modificada:1.0}}"/>
    <n v="1"/>
    <s v="{geo1: {cve_municipio:25, localidad:0, direccion:-, lon:-100.528441, lat:28.708093}}"/>
    <d v="2017-11-30T00:00:00"/>
    <s v=""/>
    <n v="238783.68"/>
    <n v="238783.68"/>
    <n v="238783.68"/>
    <n v="238783.68"/>
    <n v="238783.68"/>
    <s v="Sin contratos nuevos en el trimestre"/>
    <s v="{meta1: {unidad_medida:Equipamiento, avance:1.0}}"/>
    <s v=""/>
    <s v="Terminado"/>
    <s v="Validado avances"/>
  </r>
  <r>
    <n v="2019"/>
    <n v="2"/>
    <s v="COA17170300971360"/>
    <s v="Proyecto de inversión"/>
    <n v="2410000"/>
    <s v="{ff1: {ciclo_recurso:2017, ramo:33, modalidad:I, prog_pres:12, tipo_recurso:FEDERALES (APORTACIONES, SUBSIDIOS Y CONVENIOS), monto:2410000.0, modificado:2410000.0}}"/>
    <x v="13"/>
    <n v="1"/>
    <s v="Montaje Cruz En El  Cerro De La Cruz En Torreon Coah."/>
    <n v="5"/>
    <s v="Coahuila de Zaragoza"/>
    <n v="0"/>
    <s v="Gobierno de la Entidad"/>
    <s v="Proyecto de Inversión de Infraestructura Social"/>
    <s v="Cultura y turismo"/>
    <s v="Sin identificar"/>
    <s v="SECRETARIA DE INFRAESTRUCTURA Y TRNSPORTE"/>
    <s v="173500186"/>
    <s v="N"/>
    <n v="0"/>
    <n v="0"/>
    <n v="5000"/>
    <s v="{meta1: {unidad_medida:Lote, meta:1.0, meta_modificada:1.0}}"/>
    <n v="1"/>
    <s v="{geo1: {cve_municipio:35, localidad:0, direccion:-, lon:-103.453061, lat:25.541753}}"/>
    <d v="2017-11-13T00:00:00"/>
    <s v=""/>
    <n v="2410000"/>
    <n v="2410000"/>
    <n v="0"/>
    <n v="0"/>
    <n v="0"/>
    <s v="Sin contratos nuevos en el trimestre"/>
    <s v="{meta1: {unidad_medida:Lote, avance:0.0}}"/>
    <s v=""/>
    <s v="En Ejecución"/>
    <s v="Validado avances"/>
  </r>
  <r>
    <n v="2019"/>
    <n v="2"/>
    <s v="COA17170100833312"/>
    <s v="Proyecto de inversión"/>
    <n v="2609506.86"/>
    <s v="{ff1: {ciclo_recurso:2017, ramo:33, modalidad:I, prog_pres:12, tipo_recurso:FEDERALES (APORTACIONES, SUBSIDIOS Y CONVENIOS), monto:2609506.86, modificado:2609506.86}}"/>
    <x v="13"/>
    <n v="1"/>
    <s v="Proyecto Para Colocar Piedra Laja En Las Vialidades Preliminares De La Plaza Principal"/>
    <n v="5"/>
    <s v="Coahuila de Zaragoza"/>
    <n v="0"/>
    <s v="Gobierno de la Entidad"/>
    <s v="Proyecto de Inversión de Infraestructura Social"/>
    <s v="Cultura y turismo"/>
    <s v="Sin identificar"/>
    <s v="SECRETARIA DE INFRAESTRUCTURA Y TRANSPORTE"/>
    <s v="171100002"/>
    <s v="N"/>
    <n v="0"/>
    <n v="0"/>
    <n v="1000"/>
    <s v="{meta1: {unidad_medida:Otros, meta:1.0, meta_modificada:1.0}}"/>
    <n v="1"/>
    <s v="{geo1: {cve_municipio:11, localidad:0, direccion:-, lon:-101.479292, lat:25.379908}}"/>
    <d v="2017-03-29T00:00:00"/>
    <s v=""/>
    <n v="2609506.86"/>
    <n v="2609506.86"/>
    <n v="2596542.5299999998"/>
    <n v="2596542.5299999998"/>
    <n v="2596542.5299999998"/>
    <s v="Sin contratos nuevos en el trimestre"/>
    <s v="{meta1: {unidad_medida:Otros, avance:1.0}}"/>
    <s v=""/>
    <s v="En Ejecución"/>
    <s v="Validado avances"/>
  </r>
  <r>
    <n v="2019"/>
    <n v="2"/>
    <s v="COA17170200904337"/>
    <s v="Proyecto de inversión"/>
    <n v="306820"/>
    <s v="{ff1: {ciclo_recurso:2017, ramo:33, modalidad:I, prog_pres:12, tipo_recurso:FEDERALES (APORTACIONES, SUBSIDIOS Y CONVENIOS), monto:306820.0, modificado:306820.0}}"/>
    <x v="13"/>
    <n v="1"/>
    <s v="Obra Complementaria De Electrificacion Del Puente Peatonal Contiguo A La Construccion De Puente Paso Superior Vehicular Mieleras - Blvd. Laguna Entronque De Carr. Mieleras Y Blvd. Laguyna Km. 4 080 De"/>
    <n v="5"/>
    <s v="Coahuila de Zaragoza"/>
    <n v="0"/>
    <s v="Gobierno de la Entidad"/>
    <s v="Proyecto de Inversión de Infraestructura Social"/>
    <s v="Transportes y vialidades"/>
    <s v="Sin identificar"/>
    <s v="SECRETARIA DE INFRAESTRUCTURA Y TRANSPORTE"/>
    <s v="173500112"/>
    <s v="N"/>
    <n v="0"/>
    <n v="0"/>
    <n v="3000"/>
    <s v="{meta1: {unidad_medida:Luminaria, meta:1.0, meta_modificada:1.0}}"/>
    <n v="1"/>
    <s v="{geo1: {cve_municipio:35, localidad:0, direccion:-, lon:-103.453061, lat:25.541753}}"/>
    <d v="2017-07-11T00:00:00"/>
    <s v=""/>
    <n v="306820"/>
    <n v="306820"/>
    <n v="220363.44"/>
    <n v="220363.44"/>
    <n v="0"/>
    <s v="Sin contratos nuevos en el trimestre"/>
    <s v="{meta1: {unidad_medida:Luminaria, avance:1.0}}"/>
    <s v=""/>
    <s v="En Ejecución"/>
    <s v="Validado avances"/>
  </r>
  <r>
    <n v="2019"/>
    <n v="2"/>
    <s v="COA17170401046816"/>
    <s v="Proyecto de inversión"/>
    <n v="3143213.91"/>
    <s v="{ff1: {ciclo_recurso:2017, ramo:33, modalidad:I, prog_pres:12, tipo_recurso:FEDERALES (APORTACIONES, SUBSIDIOS Y CONVENIOS), monto:3143213.91, modificado:3143213.91}}"/>
    <x v="13"/>
    <n v="1"/>
    <s v="Rehabilitacion Y Reposicion De La Red De Distribucion De Agua Potable Con Tuberias De Polietileno De Alta Densidad Y Alto Peso Molecular Pe 4710 Rd-17  De: 88.9 Mm (3&quot;&quot;) De Diam. Con Una Longitud De 13"/>
    <n v="5"/>
    <s v="Coahuila de Zaragoza"/>
    <n v="0"/>
    <s v="Gobierno de la Entidad"/>
    <s v="Proyecto de Inversión de Infraestructura Social"/>
    <s v="Agua y saneamiento"/>
    <s v="Sin identificar"/>
    <s v="SECRETARIA DE INFRAESTRUCTURA Y TRANSPORTE"/>
    <s v="173800015"/>
    <s v="N"/>
    <n v="0"/>
    <n v="0"/>
    <n v="6000"/>
    <s v="{meta1: {unidad_medida:Metros Cuadrados, meta:1.0, meta_modificada:1.0}}"/>
    <n v="1"/>
    <s v="{geo1: {cve_municipio:38, localidad:0, direccion:-, lon:-100.917622, lat:28.487043}}"/>
    <d v="2017-04-11T00:00:00"/>
    <s v=""/>
    <n v="3143213.91"/>
    <n v="3143213.91"/>
    <n v="948543.84"/>
    <n v="948543.84"/>
    <n v="948543.84"/>
    <s v="Sin contratos nuevos en el trimestre"/>
    <s v="{meta1: {unidad_medida:Metros Cuadrados, avance:0.31}}"/>
    <s v=""/>
    <s v="En Ejecución"/>
    <s v="Validado avances"/>
  </r>
  <r>
    <n v="2019"/>
    <n v="2"/>
    <s v="COA17170300971274"/>
    <s v="Proyecto de inversión"/>
    <n v="370151.53"/>
    <s v="{ff1: {ciclo_recurso:2017, ramo:33, modalidad:I, prog_pres:12, tipo_recurso:FEDERALES (APORTACIONES, SUBSIDIOS Y CONVENIOS), monto:370151.53, modificado:370941.0}}"/>
    <x v="13"/>
    <n v="1"/>
    <s v="Terminación De Los Trabajos De La Construcción Y Equipamiento Del Centro De Justicia Penal Del Municipio De Piedras Negras, Coahuila De Zaragoza."/>
    <n v="5"/>
    <s v="Coahuila de Zaragoza"/>
    <n v="0"/>
    <s v="Gobierno de la Entidad"/>
    <s v="Proyecto de Inversión de Infraestructura Social"/>
    <s v="Seguridad"/>
    <s v="Sin identificar"/>
    <s v="SECRETARIA DE INFRAESTRUCTURA Y TRANSPORTE"/>
    <s v="172500370"/>
    <s v="N"/>
    <n v="0"/>
    <n v="0"/>
    <n v="3000"/>
    <s v="{meta1: {unidad_medida:Metros Cuadrados, meta:1.0, meta_modificada:1.0}}"/>
    <n v="1"/>
    <s v="{geo1: {cve_municipio:25, localidad:0, direccion:-, lon:-100.528441, lat:28.708093}}"/>
    <d v="2017-10-23T00:00:00"/>
    <s v=""/>
    <n v="370151.53"/>
    <n v="370151.53"/>
    <n v="370151.53"/>
    <n v="370151.53"/>
    <n v="370151.53"/>
    <s v="Sin contratos nuevos en el trimestre"/>
    <s v="{meta1: {unidad_medida:Metros Cuadrados, avance:1.0}}"/>
    <s v=""/>
    <s v="En Ejecución"/>
    <s v="Validado avances"/>
  </r>
  <r>
    <n v="2019"/>
    <n v="2"/>
    <s v="COA17170200904359"/>
    <s v="Proyecto de inversión"/>
    <n v="384424"/>
    <s v="{ff1: {ciclo_recurso:2017, ramo:33, modalidad:I, prog_pres:12, tipo_recurso:FEDERALES (APORTACIONES, SUBSIDIOS Y CONVENIOS), monto:384424.0, modificado:384424.0}}"/>
    <x v="13"/>
    <n v="1"/>
    <s v="Reparación Área De Caudal De Arroyo Y Bordo En El Área Los Ojitos. En El Municipio De Escobedo, Coahuila De Zaragoza."/>
    <n v="5"/>
    <s v="Coahuila de Zaragoza"/>
    <n v="0"/>
    <s v="Gobierno de la Entidad"/>
    <s v="Proyecto de Inversión de Infraestructura Social"/>
    <s v="Agua y saneamiento"/>
    <s v="Sin identificar"/>
    <s v="SECRETARIA DE INFRAESTRUCTURA Y TRANSPORTE"/>
    <s v="170800020"/>
    <s v="N"/>
    <n v="0"/>
    <n v="0"/>
    <n v="500"/>
    <s v="{meta1: {unidad_medida:Otros, meta:1.0, meta_modificada:1.0}}"/>
    <n v="1"/>
    <s v="{geo1: {cve_municipio:8, localidad:0, direccion:-, lon:-101.4125, lat:27.234722}}"/>
    <d v="2017-07-14T00:00:00"/>
    <s v=""/>
    <n v="381845.32"/>
    <n v="381845.32"/>
    <n v="381845.32"/>
    <n v="381845.32"/>
    <n v="381845.32"/>
    <s v="Sin contratos nuevos en el trimestre"/>
    <s v="{meta1: {unidad_medida:Otros, avance:1.0}}"/>
    <s v=""/>
    <s v="En Ejecución"/>
    <s v="Validado avances"/>
  </r>
  <r>
    <n v="2019"/>
    <n v="2"/>
    <s v="COA17170100852686"/>
    <s v="Proyecto de inversión"/>
    <n v="4118373.65"/>
    <s v="{ff1: {ciclo_recurso:2017, ramo:33, modalidad:I, prog_pres:12, tipo_recurso:FEDERALES (APORTACIONES, SUBSIDIOS Y CONVENIOS), monto:4118373.65, modificado:4118373.65}}"/>
    <x v="13"/>
    <n v="1"/>
    <s v="Cuerpo Adicional Sobre La  Carretera  Saltillo-Monterrey Para El Acceso Al Parque Santa Maria."/>
    <n v="5"/>
    <s v="Coahuila de Zaragoza"/>
    <n v="0"/>
    <s v="Gobierno de la Entidad"/>
    <s v="Proyecto de Inversión de Infraestructura Social"/>
    <s v="Comunicaciones"/>
    <s v="Sin identificar"/>
    <s v="SECRETARIA DE INFRAESTRUCTURA Y TRANSPORTE"/>
    <s v="172700041"/>
    <s v="N"/>
    <n v="0"/>
    <n v="0"/>
    <n v="75461"/>
    <s v="{meta1: {unidad_medida:Otros, meta:1.0, meta_modificada:1.0}}"/>
    <n v="1"/>
    <s v="{geo1: {cve_municipio:27, localidad:0, direccion:-, lon:-100.950782, lat:25.543234}}"/>
    <d v="2017-04-21T00:00:00"/>
    <s v=""/>
    <n v="1235513.1100000001"/>
    <n v="1235513.1100000001"/>
    <n v="1235512.1100000001"/>
    <n v="1235512.1100000001"/>
    <n v="1235512.1100000001"/>
    <s v="Sin contratos nuevos en el trimestre"/>
    <s v="{meta1: {unidad_medida:Otros, avance:1.0}}"/>
    <s v=""/>
    <s v="En Ejecución"/>
    <s v="Validado avances"/>
  </r>
  <r>
    <n v="2019"/>
    <n v="2"/>
    <s v="COA17170100833196"/>
    <s v="Proyecto de inversión"/>
    <n v="413656.97"/>
    <s v="{ff1: {ciclo_recurso:2017, ramo:33, modalidad:I, prog_pres:12, tipo_recurso:FEDERALES (APORTACIONES, SUBSIDIOS Y CONVENIOS), monto:413656.97, modificado:413656.97}}"/>
    <x v="13"/>
    <n v="1"/>
    <s v="Construcción De Cancha De Usos Múltiples En La Comunidad Negros Maskcogos (Nacimiento)"/>
    <n v="5"/>
    <s v="Coahuila de Zaragoza"/>
    <n v="0"/>
    <s v="Gobierno de la Entidad"/>
    <s v="Proyecto de Inversión de Infraestructura Social"/>
    <s v="Deporte"/>
    <s v="Sin identificar"/>
    <s v="SECRETARIA DE INFRAESTRUCTURA Y TRANSPORTE"/>
    <s v="172000016"/>
    <s v="N"/>
    <n v="0"/>
    <n v="0"/>
    <n v="150"/>
    <s v="{meta1: {unidad_medida:Otros, meta:1.0, meta_modificada:1.0}}"/>
    <n v="1"/>
    <s v="{geo1: {cve_municipio:20, localidad:0, direccion:-, lon:-101.516518, lat:27.87755}}"/>
    <d v="2017-03-28T00:00:00"/>
    <s v=""/>
    <n v="413656.97"/>
    <n v="413656.97"/>
    <n v="308139.28999999998"/>
    <n v="308139.28999999998"/>
    <n v="308139.28999999998"/>
    <s v="Sin contratos nuevos en el trimestre"/>
    <s v="{meta1: {unidad_medida:Otros, avance:1.0}}"/>
    <s v=""/>
    <s v="En Ejecución"/>
    <s v="Validado avances"/>
  </r>
  <r>
    <n v="2019"/>
    <n v="2"/>
    <s v="COA17170100852706"/>
    <s v="Proyecto de inversión"/>
    <n v="4872522.3"/>
    <s v="{ff1: {ciclo_recurso:2017, ramo:33, modalidad:I, prog_pres:12, tipo_recurso:FEDERALES (APORTACIONES, SUBSIDIOS Y CONVENIOS), monto:4872522.3, modificado:4872522.3}}"/>
    <x v="13"/>
    <n v="1"/>
    <s v="Ampliación Del Centro De Justicia Y Empoderamiento De La Mujer"/>
    <n v="5"/>
    <s v="Coahuila de Zaragoza"/>
    <n v="0"/>
    <s v="Gobierno de la Entidad"/>
    <s v="Proyecto de Inversión de Infraestructura Social"/>
    <s v="Seguridad"/>
    <s v="Sin identificar"/>
    <s v="SECRETARIA DE INFRAESTRUCTURA Y TRANSPORTE"/>
    <s v="170200005"/>
    <s v="N"/>
    <n v="0"/>
    <n v="0"/>
    <n v="1000"/>
    <s v="{meta1: {unidad_medida:Otros, meta:1.0, meta_modificada:1.0}}"/>
    <n v="1"/>
    <s v="{geo1: {cve_municipio:2, localidad:0, direccion:-, lon:-100.931667, lat:29.324167}}"/>
    <d v="2017-05-11T00:00:00"/>
    <s v=""/>
    <n v="4872510.96"/>
    <n v="4872510.96"/>
    <n v="1865987.76"/>
    <n v="1865987.76"/>
    <n v="1865987.76"/>
    <s v="Sin contratos nuevos en el trimestre"/>
    <s v="{meta1: {unidad_medida:Otros, avance:0.52}}"/>
    <s v=""/>
    <s v="En Ejecución"/>
    <s v="Validado avances"/>
  </r>
  <r>
    <n v="2019"/>
    <n v="2"/>
    <s v="COA17170200904601"/>
    <s v="Proyecto de inversión"/>
    <n v="4932900"/>
    <s v="{ff1: {ciclo_recurso:2017, ramo:33, modalidad:I, prog_pres:12, tipo_recurso:FEDERALES (APORTACIONES, SUBSIDIOS Y CONVENIOS), monto:4932900.0, modificado:4932900.0}}"/>
    <x v="13"/>
    <n v="1"/>
    <s v="Adquirir Y Poner En Funcionamiento Una Estación Móvil De Monitoreo De La Calidad Del Aire Y Meteorología En La Cabecera Municipal De Nava, Coahuila Para"/>
    <n v="5"/>
    <s v="Coahuila de Zaragoza"/>
    <n v="0"/>
    <s v="Gobierno de la Entidad"/>
    <s v="Proyecto de Inversión de Infraestructura Social"/>
    <s v="Otros Proyectos"/>
    <s v="Sin identificar"/>
    <s v="SECRETARIA DE INFRAESTRUCTURA Y TRANSPORTE"/>
    <s v="172200096"/>
    <s v="N"/>
    <n v="0"/>
    <n v="0"/>
    <n v="2901"/>
    <s v="{meta1: {unidad_medida:Vehículos, meta:1.0, meta_modificada:1.0}}"/>
    <n v="1"/>
    <s v="{geo1: {cve_municipio:22, localidad:0, direccion:-, lon:-100.767554, lat:28.421875}}"/>
    <d v="2017-08-31T00:00:00"/>
    <s v=""/>
    <n v="4932900"/>
    <n v="4932900"/>
    <n v="1479870"/>
    <n v="1479870"/>
    <n v="1479870"/>
    <s v="Sin contratos nuevos en el trimestre"/>
    <s v="{meta1: {unidad_medida:Vehículos, avance:0.3}}"/>
    <s v=""/>
    <s v="En Ejecución"/>
    <s v="Validado avances"/>
  </r>
  <r>
    <n v="2019"/>
    <n v="2"/>
    <s v="COA17170100852708"/>
    <s v="Proyecto de inversión"/>
    <n v="5000000"/>
    <s v="{ff1: {ciclo_recurso:2017, ramo:33, modalidad:I, prog_pres:12, tipo_recurso:FEDERALES (APORTACIONES, SUBSIDIOS Y CONVENIOS), monto:5000000.0, modificado:5000000.0}}"/>
    <x v="13"/>
    <n v="1"/>
    <s v="Ampliación Edificio B Del Centro De Justicia Y Empoderamiento Para Las Mujeres"/>
    <n v="5"/>
    <s v="Coahuila de Zaragoza"/>
    <n v="0"/>
    <s v="Gobierno de la Entidad"/>
    <s v="Proyecto de Inversión de Infraestructura Social"/>
    <s v="Seguridad"/>
    <s v="Sin identificar"/>
    <s v="SECRETARIA DE INFRAESTRUCTURA Y TRANSPORTE"/>
    <s v="173000058"/>
    <s v="N"/>
    <n v="0"/>
    <n v="0"/>
    <n v="3000"/>
    <s v="{meta1: {unidad_medida:Otros, meta:1.0, meta_modificada:1.0}}"/>
    <n v="1"/>
    <s v="{geo1: {cve_municipio:30, localidad:0, direccion:-, lon:-100.999721, lat:25.421665}}"/>
    <d v="2017-05-11T00:00:00"/>
    <s v=""/>
    <n v="4949931.24"/>
    <n v="4949931.24"/>
    <n v="4949931.24"/>
    <n v="4949931.24"/>
    <n v="4949931.24"/>
    <s v="Sin contratos nuevos en el trimestre"/>
    <s v="{meta1: {unidad_medida:Otros, avance:1.0}}"/>
    <s v=""/>
    <s v="En Ejecución"/>
    <s v="Validado avances"/>
  </r>
  <r>
    <n v="2019"/>
    <n v="2"/>
    <s v="COA17180101068020"/>
    <s v="Proyecto de inversión"/>
    <n v="5047324.2699999996"/>
    <s v="{ff1: {ciclo_recurso:2017, ramo:33, modalidad:I, prog_pres:12, tipo_recurso:FEDERALES (APORTACIONES, SUBSIDIOS Y CONVENIOS), monto:5047324.27, modificado:5047324.27}}"/>
    <x v="13"/>
    <n v="1"/>
    <s v="Paso Superior Vehicular Parque Las Maravillas-Hmi En La Ciudad De Saltillo, Coahuila De Zaragoza."/>
    <n v="5"/>
    <s v="Coahuila de Zaragoza"/>
    <n v="0"/>
    <s v="Gobierno de la Entidad"/>
    <s v="Proyecto de Inversión de Infraestructura Social"/>
    <s v="Transportes y vialidades"/>
    <s v="Sin identificar"/>
    <s v="SECRETARIA DE INFRAESTRUCTURA Y TRANSPORTE"/>
    <s v="173000374"/>
    <s v="N"/>
    <n v="0"/>
    <n v="0"/>
    <n v="1000"/>
    <s v="{meta1: {unidad_medida:Otros, meta:1.0, meta_modificada:1.0}}"/>
    <n v="1"/>
    <s v="{geo1: {cve_municipio:30, localidad:0, direccion:-, lon:-100.999721, lat:25.421665}}"/>
    <d v="2018-01-25T00:00:00"/>
    <s v=""/>
    <n v="5047324.2300000004"/>
    <n v="0"/>
    <n v="0"/>
    <n v="0"/>
    <n v="0"/>
    <s v="Sin contratos nuevos en el trimestre"/>
    <s v="{meta1: {unidad_medida:Otros, avance:0.0}}"/>
    <s v=""/>
    <s v="En Ejecución"/>
    <s v="Validado avances"/>
  </r>
  <r>
    <n v="2019"/>
    <n v="2"/>
    <s v="COA17170100852685"/>
    <s v="Proyecto de inversión"/>
    <n v="6719121.0800000001"/>
    <s v="{ff1: {ciclo_recurso:2017, ramo:33, modalidad:I, prog_pres:12, tipo_recurso:FEDERALES (APORTACIONES, SUBSIDIOS Y CONVENIOS), monto:6719121.08, modificado:6719121.08}}"/>
    <x v="13"/>
    <n v="1"/>
    <s v="Construcción Del Camino Al Ejido El Cedrito"/>
    <n v="5"/>
    <s v="Coahuila de Zaragoza"/>
    <n v="0"/>
    <s v="Gobierno de la Entidad"/>
    <s v="Proyecto de Inversión de Infraestructura Social"/>
    <s v="Comunicaciones"/>
    <s v="Sin identificar"/>
    <s v="SECRETARIA DE INFRAESTRUCTURA Y TRANSPORTE"/>
    <s v="170400015"/>
    <s v="N"/>
    <n v="0"/>
    <n v="0"/>
    <n v="22544"/>
    <s v="{meta1: {unidad_medida:Metros Cuadrados, meta:1.0, meta_modificada:1.0}}"/>
    <n v="1"/>
    <s v="{geo1: {cve_municipio:4, localidad:0, direccion:-, lon:-100.849623, lat:25.450621}}"/>
    <d v="2017-04-21T00:00:00"/>
    <s v=""/>
    <n v="3856166.24"/>
    <n v="3856166.24"/>
    <n v="3856165.24"/>
    <n v="3856165.24"/>
    <n v="3856165.24"/>
    <s v="Sin contratos nuevos en el trimestre"/>
    <s v="{meta1: {unidad_medida:Metros Cuadrados, avance:1.0}}"/>
    <s v=""/>
    <s v="En Ejecución"/>
    <s v="Validado avances"/>
  </r>
  <r>
    <n v="2019"/>
    <n v="2"/>
    <s v="COA17170100852684"/>
    <s v="Proyecto de inversión"/>
    <n v="8601312.0500000007"/>
    <s v="{ff1: {ciclo_recurso:2017, ramo:33, modalidad:I, prog_pres:12, tipo_recurso:FEDERALES (APORTACIONES, SUBSIDIOS Y CONVENIOS), monto:8601312.05, modificado:8601312.05}}"/>
    <x v="13"/>
    <n v="1"/>
    <s v="Pavimentacion  Del Camino Al Ejido El Poleo  (1a. Etapa),"/>
    <n v="5"/>
    <s v="Coahuila de Zaragoza"/>
    <n v="0"/>
    <s v="Gobierno de la Entidad"/>
    <s v="Proyecto de Inversión de Infraestructura Social"/>
    <s v="Comunicaciones"/>
    <s v="Sin identificar"/>
    <s v="SECRETARIA DE INFRAESTRUCTURA Y TRANSPORTE"/>
    <s v="170400016"/>
    <s v="N"/>
    <n v="0"/>
    <n v="0"/>
    <n v="22544"/>
    <s v="{meta1: {unidad_medida:Metros Cuadrados, meta:1.0, meta_modificada:1.0}}"/>
    <n v="1"/>
    <s v="{geo1: {cve_municipio:4, localidad:0, direccion:-, lon:-100.849623, lat:25.450621}}"/>
    <d v="2017-04-21T00:00:00"/>
    <s v=""/>
    <n v="2580394.62"/>
    <n v="2580394.62"/>
    <n v="2580394.62"/>
    <n v="2580394.62"/>
    <n v="2580394.62"/>
    <s v="Sin contratos nuevos en el trimestre"/>
    <s v="{meta1: {unidad_medida:Metros Cuadrados, avance:1.0}}"/>
    <s v=""/>
    <s v="En Ejecución"/>
    <s v="Validado avances"/>
  </r>
  <r>
    <n v="2019"/>
    <n v="2"/>
    <s v="COA17170300907364"/>
    <s v="Proyecto de inversión"/>
    <n v="2601696.7999999998"/>
    <s v="{ff1: {ciclo_recurso:2017, ramo:33, modalidad:I, prog_pres:3, tipo_recurso:FEDERALES (APORTACIONES, SUBSIDIOS Y CONVENIOS), monto:2601696.8, modificado:1189333.07}}"/>
    <x v="36"/>
    <n v="1"/>
    <s v="Ampliación De Red De Alcantarillado Sanitario Y Descaras Domiciliarias En Colonia Loma Blanca - 105128"/>
    <n v="5"/>
    <s v="Coahuila de Zaragoza"/>
    <n v="0"/>
    <s v="Gobierno de la Entidad"/>
    <s v="Proyecto de Inversión de Infraestructura Social"/>
    <s v="Agua y saneamiento"/>
    <s v="Sin identificar"/>
    <s v="SEDESO"/>
    <s v="105128"/>
    <s v="N"/>
    <n v="0"/>
    <n v="0"/>
    <n v="720"/>
    <s v="{meta1: {unidad_medida:Metros Cuadrados, meta:1.0, meta_modificada:1.0}}"/>
    <n v="1"/>
    <s v="{geo1: {cve_municipio:30, localidad:1, direccion:COLONIA SALTILLO, SALTILLO COAHUILA DE ZARAGOZA ENTRE Y , COLONIA LOMA BLANCA, lon:-100.9071389, lat:25.42223118}}"/>
    <d v="2017-06-30T00:00:00"/>
    <d v="2017-11-30T00:00:00"/>
    <n v="1189333.07"/>
    <n v="1189333.07"/>
    <n v="1189333.07"/>
    <n v="1189333.07"/>
    <n v="1189333.07"/>
    <s v="{ctto1: {tipo_obra:Obra, numero_contrato:SDS-SIS-020-17, contratista:IDEAL DE CONSTRUCCIONES, S.A. DE C.V., convocante:GOBIERNO DEL ESTADO DE ZARAGOZA, monto:2413509.6, importe_modificado:}}"/>
    <s v="{meta1: {unidad_medida:Metros Cuadrados, avance:1.0}}"/>
    <s v="{1033617/proyecto_INICIO, 1033617/proyecto_PROCESO, 1033617/proyecto_INICIO, 1033617/proyecto_FIN, 1033617/proyecto_PROCESO, 1033617/proyecto_INICIO}"/>
    <s v="En Ejecución"/>
    <s v="Validado avances"/>
  </r>
  <r>
    <n v="2019"/>
    <n v="2"/>
    <s v="COA17170401045762"/>
    <s v="Proyecto de inversión"/>
    <n v="1341924"/>
    <s v="{ff1: {ciclo_recurso:2017, ramo:33, modalidad:I, prog_pres:7, tipo_recurso:FEDERALES (APORTACIONES, SUBSIDIOS Y CONVENIOS), monto:1341924.0, modificado:1112796.51}}"/>
    <x v="6"/>
    <n v="1"/>
    <s v="Escuela Secundaria Técnica &quot;&quot;Profr. Ladislao Covantes&quot;&quot;.- Sustitución De Impermeabilizante, Luminarias Y Reparación De Instalaciones Eléctricas En Edificios &quot;&quot;A&quot;&quot; Y &quot;&quot;B&quot;&quot;, Reparación Menor De Servicios Sani"/>
    <n v="5"/>
    <s v="Coahuila de Zaragoza"/>
    <n v="0"/>
    <s v="Gobierno de la Entidad"/>
    <s v="Proyecto de Inversión de Infraestructura Social"/>
    <s v="Educación"/>
    <s v="Sin identificar"/>
    <s v="INSTITUTO COAHUILENSE DE LA INFRAESTRUCTURA FÍSICA EDUCATIVA"/>
    <s v="173300057"/>
    <s v="N"/>
    <n v="0"/>
    <n v="0"/>
    <n v="0"/>
    <s v="{meta1: {unidad_medida:Metros Cuadrados, meta:1.0, meta_modificada:1.0}}"/>
    <n v="1"/>
    <s v="{geo1: {cve_municipio:33, localidad:1, direccion:-, lon:-102.984444, lat:25.758888}}"/>
    <d v="2017-12-12T00:00:00"/>
    <s v=""/>
    <n v="1112796.51"/>
    <n v="1112796.51"/>
    <n v="1112796.51"/>
    <n v="1112796.51"/>
    <n v="1112796.51"/>
    <s v="Sin contratos nuevos en el trimestre"/>
    <s v="{meta1: {unidad_medida:Metros Cuadrados, avance:1.0}}"/>
    <s v=""/>
    <s v="Terminado"/>
    <s v="Validado avances"/>
  </r>
  <r>
    <n v="2019"/>
    <n v="2"/>
    <s v="COA17170401045674"/>
    <s v="Proyecto de inversión"/>
    <n v="2147147"/>
    <s v="{ff1: {ciclo_recurso:2017, ramo:33, modalidad:I, prog_pres:7, tipo_recurso:FEDERALES (APORTACIONES, SUBSIDIOS Y CONVENIOS), monto:2147147.0, modificado:2024178.96}}"/>
    <x v="6"/>
    <n v="1"/>
    <s v="Jardín De Niños Catalina Falcón Sánchez.- Sustitución Del Edificio &quot;&quot;A&quot;&quot;: Construcción De 2 Aulas Didácticas, Dirección, Servicios Sanitarios Y Obra Exterior; Demolición De Cisterna Y Sustitución De Esc"/>
    <n v="5"/>
    <s v="Coahuila de Zaragoza"/>
    <n v="0"/>
    <s v="Gobierno de la Entidad"/>
    <s v="Proyecto de Inversión de Infraestructura Social"/>
    <s v="Educación"/>
    <s v="Sin identificar"/>
    <s v="INSTITUTO COAHUILENSE DE LA INFRAESTRUCTURA FÍSICA EDUCATIVA"/>
    <s v="172500054"/>
    <s v="N"/>
    <n v="0"/>
    <n v="0"/>
    <n v="0"/>
    <s v="{meta1: {unidad_medida:Metros Cuadrados, meta:1.0, meta_modificada:1.0}}"/>
    <n v="1"/>
    <s v="{geo1: {cve_municipio:25, localidad:1, direccion:-, lon:-100.523055, lat:28.7}}"/>
    <d v="2018-01-10T00:00:00"/>
    <s v=""/>
    <n v="2024178.96"/>
    <n v="2024178.96"/>
    <n v="2024178.96"/>
    <n v="2024178.96"/>
    <n v="2024178.96"/>
    <s v="Sin contratos nuevos en el trimestre"/>
    <s v="{meta1: {unidad_medida:Metros Cuadrados, avance:1.0}}"/>
    <s v=""/>
    <s v="Terminado"/>
    <s v="Validado avances"/>
  </r>
  <r>
    <n v="2019"/>
    <n v="2"/>
    <s v="COA17170100853474"/>
    <s v="Proyecto de inversión"/>
    <n v="419223"/>
    <s v="{ff1: {ciclo_recurso:2017, ramo:33, modalidad:I, prog_pres:7, tipo_recurso:FEDERALES (APORTACIONES, SUBSIDIOS Y CONVENIOS), monto:419223.0, modificado:372863.0}}"/>
    <x v="6"/>
    <n v="1"/>
    <s v="Escuela Primaria Francisco Ramírez Rodríguez.- Construcción De 1 Aula Didáctica Y Obra Exterior."/>
    <n v="5"/>
    <s v="Coahuila de Zaragoza"/>
    <n v="0"/>
    <s v="Gobierno de la Entidad"/>
    <s v="Proyecto de Inversión de Infraestructura Social"/>
    <s v="Educación"/>
    <s v="Sin identificar"/>
    <s v="INSTITUTO COAHUILENSE DE LA INFRAESTRUCTURA FÍSICA EDUCATIVA"/>
    <s v="173000077"/>
    <s v="N"/>
    <n v="0"/>
    <n v="0"/>
    <n v="0"/>
    <s v="{meta1: {unidad_medida:Metros Cuadrados, meta:1.0, meta_modificada:1.0}}"/>
    <n v="1"/>
    <s v="{geo1: {cve_municipio:30, localidad:1, direccion:-, lon:-101.0, lat:25.433333}}"/>
    <d v="2017-06-05T00:00:00"/>
    <s v=""/>
    <n v="372863"/>
    <n v="372863"/>
    <n v="372863"/>
    <n v="372863"/>
    <n v="372863"/>
    <s v="Sin contratos nuevos en el trimestre"/>
    <s v="{meta1: {unidad_medida:Metros Cuadrados, avance:1.0}}"/>
    <s v=""/>
    <s v="Terminado"/>
    <s v="Validado avances"/>
  </r>
  <r>
    <n v="2019"/>
    <n v="2"/>
    <s v="COA17170401045713"/>
    <s v="Proyecto de inversión"/>
    <n v="4852832"/>
    <s v="{ff1: {ciclo_recurso:2017, ramo:33, modalidad:I, prog_pres:7, tipo_recurso:FEDERALES (APORTACIONES, SUBSIDIOS Y CONVENIOS), monto:4852832.0, modificado:3897827.69}}"/>
    <x v="6"/>
    <n v="1"/>
    <s v="Escuela Secundaria Técnica N° 97 (Nueva Creación).- Construcción De 3 Aulas Didácticas, Servicios Sanitarios Y Obra Exterior."/>
    <n v="5"/>
    <s v="Coahuila de Zaragoza"/>
    <n v="0"/>
    <s v="Gobierno de la Entidad"/>
    <s v="Proyecto de Inversión de Infraestructura Social"/>
    <s v="Educación"/>
    <s v="Sin identificar"/>
    <s v="INSTITUTO COAHUILENSE DE LA INFRAESTRUCTURA FÍSICA EDUCATIVA"/>
    <s v="172700090"/>
    <s v="N"/>
    <n v="0"/>
    <n v="0"/>
    <n v="0"/>
    <s v="{meta1: {unidad_medida:Metros Cuadrados, meta:1.0, meta_modificada:1.0}}"/>
    <n v="1"/>
    <s v="{geo1: {cve_municipio:27, localidad:1, direccion:-, lon:-100.950277, lat:25.543611}}"/>
    <d v="2018-02-07T00:00:00"/>
    <s v=""/>
    <n v="3897827.69"/>
    <n v="3897827.69"/>
    <n v="3897827.69"/>
    <n v="3897827.69"/>
    <n v="3897827.69"/>
    <s v="Sin contratos nuevos en el trimestre"/>
    <s v="{meta1: {unidad_medida:Metros Cuadrados, avance:1.0}}"/>
    <s v=""/>
    <s v="Terminado"/>
    <s v="Validado avances"/>
  </r>
  <r>
    <n v="2019"/>
    <n v="2"/>
    <s v="COA180301389219"/>
    <s v="Proyecto de inversión"/>
    <n v="1009615"/>
    <s v="{ff1: {ciclo_recurso:2017, ramo:33, modalidad:I, prog_pres:7, tipo_recurso:FIDEICOMISOS, monto:1009615.0, modificado:1009615.0}}"/>
    <x v="6"/>
    <n v="1"/>
    <s v="ESCUELA PRIMARIA PRESIDENTE ALEMÁN.-CI: SUST. DE PISO DE CONC, PUERT, APL. DE PINT. Y SALIDAS ELÈCT. EN EDIF. B Y C; SUST. DE PISO DE CONC. (ANDADORES), COLOC. DE PISO CERÀMICO, APL. DE PINT, COLOC. DE PUERT. Y PROT. MET. EN EDIF. E; SUST. DE IMPER. Y APL. DE PINT. EN EDIF. F. CI"/>
    <n v="5"/>
    <s v="Coahuila de Zaragoza"/>
    <n v="0"/>
    <s v="Gobierno de la Entidad"/>
    <s v="Proyecto de Inversión de Infraestructura Social"/>
    <s v="Educación"/>
    <s v="Sin identificar"/>
    <s v="INSTITUTO COAHUILENSE DE LA INFRAESTRUCTURA FÍSICA EDUCATIVA"/>
    <s v="EC17074B"/>
    <s v="N"/>
    <n v="0"/>
    <n v="0"/>
    <n v="387"/>
    <s v="{meta1: {unidad_medida:Otros, meta:1.0, meta_modificada:1.0}}"/>
    <n v="1"/>
    <s v="{geo1: {cve_municipio:9, localidad:1, direccion:PABLO L. SIDAR S/N,LAS VEGAS,FRANCISCO I. MADERO (CHAVEZ),FRANCISCO I. MADERO,COAHUILA DE ZARAGOZA, lon:-103.2719287, lat:25.780633}}"/>
    <d v="2018-10-08T00:00:00"/>
    <d v="2019-02-04T00:00:00"/>
    <n v="1009615"/>
    <n v="874753"/>
    <n v="762513.22"/>
    <n v="762513.22"/>
    <n v="762513.22"/>
    <s v="Sin contratos nuevos en el trimestre"/>
    <s v="{meta1: {unidad_medida:Otros, avance:0.0}}"/>
    <s v=""/>
    <s v="En Ejecución"/>
    <s v="Validado avances"/>
  </r>
  <r>
    <n v="2019"/>
    <n v="2"/>
    <s v="COA180401502357"/>
    <s v="Proyecto de inversión"/>
    <n v="1009615"/>
    <s v="{ff1: {ciclo_recurso:2017, ramo:33, modalidad:I, prog_pres:7, tipo_recurso:FIDEICOMISOS, monto:1009615.0, modificado:1009615.0}}"/>
    <x v="6"/>
    <n v="1"/>
    <s v="ESCUELA PRIMARIA DIECIOCHO DE MARZO.- CI) EDIF. &quot;A Y B&quot; SUST. IMPERMEAB, PISO CONC, COLOC. PISO CERÁMICO (PARCIAL), APL. PINT, REP. INST. ELÉCT; EDIF. &quot;C&quot; SUST. IMPERMEAB, PISO CONC, APL. DE PINT, REP. DE INST. ELÉCT. CVIII) RÓTULO."/>
    <n v="5"/>
    <s v="Coahuila de Zaragoza"/>
    <n v="0"/>
    <s v="Gobierno de la Entidad"/>
    <s v="Proyecto de Inversión de Infraestructura Social"/>
    <s v="Educación"/>
    <s v="Sin identificar"/>
    <s v="INSTITUTO COAHUILENSE DE LA INFRAESTRUCTURA FÍSICA EDUCATIVA"/>
    <s v="EC17082B"/>
    <s v="N"/>
    <n v="0"/>
    <n v="0"/>
    <n v="223"/>
    <s v="{meta1: {unidad_medida:Otros, meta:1.0, meta_modificada:1.0}}"/>
    <n v="1"/>
    <s v="{geo1: {cve_municipio:34, localidad:22, direccion:CONOCIDO,,CONCORDIA (LA ROSITA),SAN PEDRO,COAHUILA DE ZARAGOZA, lon:-103.1157834, lat:25.7813679}}"/>
    <d v="2019-02-12T00:00:00"/>
    <d v="2019-06-12T00:00:00"/>
    <n v="1009615"/>
    <n v="1000801.32"/>
    <n v="300240.40000000002"/>
    <n v="300240.40000000002"/>
    <n v="300240.40000000002"/>
    <s v="Sin contratos nuevos en el trimestre"/>
    <s v="{meta1: {unidad_medida:Otros, avance:0.0}}"/>
    <s v=""/>
    <s v="En Ejecución"/>
    <s v="Validado avances"/>
  </r>
  <r>
    <n v="2019"/>
    <n v="2"/>
    <s v="COA17180201131826"/>
    <s v="Proyecto de inversión"/>
    <n v="1011990"/>
    <s v="{ff1: {ciclo_recurso:2017, ramo:33, modalidad:I, prog_pres:7, tipo_recurso:FIDEICOMISOS, monto:1011990.0, modificado:1011990.61}}"/>
    <x v="6"/>
    <n v="1"/>
    <s v="Escuela Secundaria General  N° 1 &quot;&quot;Juan Gil González&quot;&quot;.- Ci) Sust. De Piso Ceràmico, Luminarias, Ajuste De Puertas Y Reparaciòn De Inst. Elèctricas En Edif. &quot;&quot;A&quot;&quot;, Sust. De Luminarias Y Rep. De Inst. Elèc"/>
    <n v="5"/>
    <s v="Coahuila de Zaragoza"/>
    <n v="0"/>
    <s v="Gobierno de la Entidad"/>
    <s v="Proyecto de Inversión de Infraestructura Social"/>
    <s v="Educación"/>
    <s v="Sin identificar"/>
    <s v="INSTITUTO COAHUILENSE DE LA INFRAESTRUCTURA FÍSICA EDUCATIVA"/>
    <s v="EC17034B"/>
    <s v="N"/>
    <n v="0"/>
    <n v="0"/>
    <n v="0"/>
    <s v="{meta1: {unidad_medida:Metros Cuadrados, meta:1.0, meta_modificada:1.0}}"/>
    <n v="1"/>
    <s v="{geo1: {cve_municipio:18, localidad:1, direccion:-, lon:-101.416666, lat:26.900833}}"/>
    <d v="2018-06-22T00:00:00"/>
    <s v=""/>
    <n v="1011990"/>
    <n v="1011990"/>
    <n v="1005019.56"/>
    <n v="1005019.56"/>
    <n v="1005019.56"/>
    <s v="Sin contratos nuevos en el trimestre"/>
    <s v="{meta1: {unidad_medida:Metros Cuadrados, avance:1.0}}"/>
    <s v=""/>
    <s v="En Ejecución"/>
    <s v="Validado avances"/>
  </r>
  <r>
    <n v="2019"/>
    <n v="2"/>
    <s v="COA17180201131835"/>
    <s v="Proyecto de inversión"/>
    <n v="1050628"/>
    <s v="{ff1: {ciclo_recurso:2017, ramo:33, modalidad:I, prog_pres:7, tipo_recurso:FIDEICOMISOS, monto:1050628.0, modificado:1050628.21}}"/>
    <x v="6"/>
    <n v="1"/>
    <s v="Escuela Primaria Félix U. Gómez.- Ci) Sust De Imper Y Lum, Coloc De Aplanados, Apl De Pint, Rep De Canc Puert Y Prot Met, Inst Eléct, Adec De Aula De Còmp En Edif &quot;&quot;A&quot;&quot;, Red Elèc; Cii) Const De Cist 10"/>
    <n v="5"/>
    <s v="Coahuila de Zaragoza"/>
    <n v="0"/>
    <s v="Gobierno de la Entidad"/>
    <s v="Proyecto de Inversión de Infraestructura Social"/>
    <s v="Educación"/>
    <s v="Sin identificar"/>
    <s v="INSTITUTO COAHUILENSE DE LA INFRAESTRUCTURA FÍSICA EDUCATIVA"/>
    <s v="EC17035B"/>
    <s v="N"/>
    <n v="0"/>
    <n v="0"/>
    <n v="0"/>
    <s v="{meta1: {unidad_medida:Metros Cuadrados, meta:1.0, meta_modificada:1.0}}"/>
    <n v="1"/>
    <s v="{geo1: {cve_municipio:30, localidad:175, direccion:-, lon:-101.204166, lat:24.890277}}"/>
    <d v="2018-06-22T00:00:00"/>
    <s v=""/>
    <n v="1050628"/>
    <n v="1050628"/>
    <n v="963148.69"/>
    <n v="963148.69"/>
    <n v="963148.69"/>
    <s v="Sin contratos nuevos en el trimestre"/>
    <s v="{meta1: {unidad_medida:Metros Cuadrados, avance:1.0}}"/>
    <s v=""/>
    <s v="En Ejecución"/>
    <s v="Validado avances"/>
  </r>
  <r>
    <n v="2019"/>
    <n v="2"/>
    <s v="COA17180201132104"/>
    <s v="Proyecto de inversión"/>
    <n v="1054513"/>
    <s v="{ff1: {ciclo_recurso:2017, ramo:33, modalidad:I, prog_pres:7, tipo_recurso:FIDEICOMISOS, monto:1054513.0, modificado:1054513.34}}"/>
    <x v="6"/>
    <n v="1"/>
    <s v="Escuela Secundaria General N° 2 &quot;&quot;Benemérito De Las Américas.- Ci) Impermeabilización En Edif. &quot;&quot;B Y D&quot;&quot;; Cii) Rep. De S. S. En Edif. &quot;&quot;D&quot;&quot;, Red Eléctrica, Red Hidráulica, Red Sanitaria; Cv) Const. De Acce"/>
    <n v="5"/>
    <s v="Coahuila de Zaragoza"/>
    <n v="0"/>
    <s v="Gobierno de la Entidad"/>
    <s v="Proyecto de Inversión de Infraestructura Social"/>
    <s v="Educación"/>
    <s v="Sin identificar"/>
    <s v="INSTITUTO COAHUILENSE DE LA INFRAESTRUCTURA FÍSICA EDUCATIVA"/>
    <s v="EC17043B"/>
    <s v="N"/>
    <n v="0"/>
    <n v="0"/>
    <n v="0"/>
    <s v="{meta1: {unidad_medida:Metros Cuadrados, meta:1.0, meta_modificada:1.0}}"/>
    <n v="1"/>
    <s v="{geo1: {cve_municipio:30, localidad:1, direccion:-, lon:-101.0, lat:25.433333}}"/>
    <d v="2018-05-14T00:00:00"/>
    <s v=""/>
    <n v="1054513"/>
    <n v="1054513"/>
    <n v="316354"/>
    <n v="316354"/>
    <n v="316354"/>
    <s v="Sin contratos nuevos en el trimestre"/>
    <s v="{meta1: {unidad_medida:Metros Cuadrados, avance:1.0}}"/>
    <s v=""/>
    <s v="En Ejecución"/>
    <s v="Validado avances"/>
  </r>
  <r>
    <n v="2019"/>
    <n v="2"/>
    <s v="COA17180201132120"/>
    <s v="Proyecto de inversión"/>
    <n v="1057637"/>
    <s v="{ff1: {ciclo_recurso:2017, ramo:33, modalidad:I, prog_pres:7, tipo_recurso:FIDEICOMISOS, monto:1057637.0, modificado:1057637.2}}"/>
    <x v="6"/>
    <n v="1"/>
    <s v="Escuela Secundaria General N° 2 &quot;&quot;Federico Berrueto Ramón&quot;&quot;.- Ci) Apl. De Pint.  Y Rep. De Inst. Elèct. En Edif. &quot;&quot;A, B, F Y D&quot;&quot;, Red Elèctrica; Cii) Sust. De Tinaco Y Coloc. De Base Y Protecciòn En Edif."/>
    <n v="5"/>
    <s v="Coahuila de Zaragoza"/>
    <n v="0"/>
    <s v="Gobierno de la Entidad"/>
    <s v="Proyecto de Inversión de Infraestructura Social"/>
    <s v="Educación"/>
    <s v="Sin identificar"/>
    <s v="INSTITUTO COAHUILENSE DE LA INFRAESTRUCTURA FÍSICA EDUCATIVA"/>
    <s v="EC17044B"/>
    <s v="N"/>
    <n v="0"/>
    <n v="0"/>
    <n v="0"/>
    <s v="{meta1: {unidad_medida:Metros Cuadrados, meta:1.0, meta_modificada:1.0}}"/>
    <n v="1"/>
    <s v="{geo1: {cve_municipio:35, localidad:1, direccion:-, lon:-103.441666, lat:25.544444}}"/>
    <d v="2018-05-14T00:00:00"/>
    <s v=""/>
    <n v="1057637"/>
    <n v="1057637"/>
    <n v="1048484"/>
    <n v="1048484"/>
    <n v="1048484"/>
    <s v="Sin contratos nuevos en el trimestre"/>
    <s v="{meta1: {unidad_medida:Metros Cuadrados, avance:1.0}}"/>
    <s v=""/>
    <s v="En Ejecución"/>
    <s v="Validado avances"/>
  </r>
  <r>
    <n v="2019"/>
    <n v="2"/>
    <s v="COA17180101073756"/>
    <s v="Proyecto de inversión"/>
    <n v="1057692"/>
    <s v="{ff1: {ciclo_recurso:2017, ramo:33, modalidad:I, prog_pres:7, tipo_recurso:FIDEICOMISOS, monto:1057692.0, modificado:1027764.76}}"/>
    <x v="6"/>
    <n v="1"/>
    <s v="Escuela Secundaria General  N° 1 &quot;&quot;Nazario S. Ortíz Garza&quot;&quot;.- C I) Sustitución De Impermeabilizante, Luminarias Y Parcial De Aplanados, Aplicación Parcial De Pintura Y Reparación De Instalaciones Eléctr"/>
    <n v="5"/>
    <s v="Coahuila de Zaragoza"/>
    <n v="0"/>
    <s v="Gobierno de la Entidad"/>
    <s v="Proyecto de Inversión de Infraestructura Social"/>
    <s v="Educación"/>
    <s v="Sin identificar"/>
    <s v="INSTITUTO COAHUILENSE DE LA INFRAESTRUCTURA FÍSICA EDUCATIVA"/>
    <s v="EC17007B"/>
    <s v="N"/>
    <n v="0"/>
    <n v="0"/>
    <n v="0"/>
    <s v="{meta1: {unidad_medida:Metros Cuadrados, meta:1.0, meta_modificada:1.0}}"/>
    <n v="1"/>
    <s v="{geo1: {cve_municipio:30, localidad:1, direccion:-, lon:-101.0, lat:25.433333}}"/>
    <d v="2018-04-02T00:00:00"/>
    <s v=""/>
    <n v="1027764"/>
    <n v="1027764"/>
    <n v="717305.81"/>
    <n v="717305.81"/>
    <n v="717305.81"/>
    <s v="Sin contratos nuevos en el trimestre"/>
    <s v="{meta1: {unidad_medida:Metros Cuadrados, avance:1.0}}"/>
    <s v=""/>
    <s v="En Ejecución"/>
    <s v="Validado avances"/>
  </r>
  <r>
    <n v="2019"/>
    <n v="2"/>
    <s v="COA180301389204"/>
    <s v="Proyecto de inversión"/>
    <n v="1057692"/>
    <s v="{ff1: {ciclo_recurso:2017, ramo:33, modalidad:I, prog_pres:7, tipo_recurso:FIDEICOMISOS, monto:1057692.0, modificado:1057692.0}}"/>
    <x v="6"/>
    <n v="1"/>
    <s v="ESCUELA SECUNDARIA GENERAL &quot;NETZAHUALCOYOTL&quot;.-CI: SUST. DE LUMIN. Y CANCEL, APL. DE PINT, REHAB. PARCIAL Y COLOC. DE PROTECCIONES MET. EN EDIF. B CII: REP. MENOR DE S. S. EN EDIF. D CV: CONST. DE RAMPA EN EDIF. D CVIII: PLAZA Y ANDADORES (PARCIAL), RÒTULO."/>
    <n v="5"/>
    <s v="Coahuila de Zaragoza"/>
    <n v="0"/>
    <s v="Gobierno de la Entidad"/>
    <s v="Proyecto de Inversión de Infraestructura Social"/>
    <s v="Educación"/>
    <s v="Sin identificar"/>
    <s v="INSTITUTO COAHUILENSE DE LA INFRAESTRUCTURA FÍSICA EDUCATIVA"/>
    <s v="EC17059B"/>
    <s v="N"/>
    <n v="0"/>
    <n v="0"/>
    <n v="340"/>
    <s v="{meta1: {unidad_medida:Otros, meta:1.0, meta_modificada:1.0}}"/>
    <n v="1"/>
    <s v="{geo1: {cve_municipio:35, localidad:1, direccion:CALZADA MOCTEZUMA NUM. 368,TIERRA Y LIBERTAD,TORREON,TORREON,COAHUILA DE ZARAGOZA, lon:-103.4127054, lat:25.5513887}}"/>
    <d v="2018-08-31T00:00:00"/>
    <d v="2019-01-12T00:00:00"/>
    <n v="1057692"/>
    <n v="1057678"/>
    <n v="771676.77"/>
    <n v="771676.77"/>
    <n v="771676.77"/>
    <s v="Sin contratos nuevos en el trimestre"/>
    <s v="{meta1: {unidad_medida:Otros, avance:0.0}}"/>
    <s v=""/>
    <s v="En Ejecución"/>
    <s v="Validado avances"/>
  </r>
  <r>
    <n v="2019"/>
    <n v="2"/>
    <s v="COA180401502372"/>
    <s v="Proyecto de inversión"/>
    <n v="1057692"/>
    <s v="{ff1: {ciclo_recurso:2017, ramo:33, modalidad:I, prog_pres:7, tipo_recurso:FIDEICOMISOS, monto:1057692.0, modificado:1057692.0}}"/>
    <x v="6"/>
    <n v="1"/>
    <s v="ESCUELA SECUNDARIA TÉCNICA MARÍA GUADALUPE ZUÑIGA DÍAZ.- CI) EDIF. &quot;C&quot; SUST. PUERT. Y LUMIN. (PARCIAL), FINO DE CONC. (ESCALERA), APL. PINT. (PARCIAL); EDIF. &quot;D&quot; SUST. PUERT. Y LUMIN. (PARCIAL), FINO DE CONC. (2A PLANTA), APL. PINT (PARCIAL). CV) CONST. RAMPA Y BARANDAL PLAZA CÍVICA. CVIII) TERMINACI"/>
    <n v="5"/>
    <s v="Coahuila de Zaragoza"/>
    <n v="0"/>
    <s v="Gobierno de la Entidad"/>
    <s v="Proyecto de Inversión de Infraestructura Social"/>
    <s v="Educación"/>
    <s v="Sin identificar"/>
    <s v="INSTITUTO COAHUILENSE DE LA INFRAESTRUCTURA FÍSICA EDUCATIVA"/>
    <s v="EC17098B"/>
    <s v="N"/>
    <n v="0"/>
    <n v="0"/>
    <n v="309"/>
    <s v="{meta1: {unidad_medida:Otros, meta:1.0, meta_modificada:1.0}}"/>
    <n v="1"/>
    <s v="{geo1: {cve_municipio:28, localidad:1, direccion:AVENIDA RIO SAN JUAN 254 PONIENTE,SANTO DOMINGO,SABINAS,SABINAS,COAHUILA DE ZARAGOZA, lon:-101.1112995, lat:27.8692932}}"/>
    <d v="2019-02-12T00:00:00"/>
    <d v="2019-06-12T00:00:00"/>
    <n v="1057692"/>
    <n v="890033"/>
    <n v="409725.72"/>
    <n v="409725.72"/>
    <n v="409725.72"/>
    <s v="Sin contratos nuevos en el trimestre"/>
    <s v="{meta1: {unidad_medida:Otros, avance:0.0}}"/>
    <s v=""/>
    <s v="En Ejecución"/>
    <s v="Validado avances"/>
  </r>
  <r>
    <n v="2019"/>
    <n v="2"/>
    <s v="COA17180201131844"/>
    <s v="Proyecto de inversión"/>
    <n v="1098787"/>
    <s v="{ff1: {ciclo_recurso:2017, ramo:33, modalidad:I, prog_pres:7, tipo_recurso:FIDEICOMISOS, monto:1098787.0, modificado:1098787.1}}"/>
    <x v="6"/>
    <n v="1"/>
    <s v="Escuela Primaria Pedro María Anaya.- Ci) Sust. De Imper. Piso De Conc. Cancel. Puert. Y Lumin, Coloc. De Piso Ceràm, Apl. De Pint. Rehabilitaciòn De Cancel, Prot. Met. Barandales Y Puert. Met."/>
    <n v="5"/>
    <s v="Coahuila de Zaragoza"/>
    <n v="0"/>
    <s v="Gobierno de la Entidad"/>
    <s v="Proyecto de Inversión de Infraestructura Social"/>
    <s v="Educación"/>
    <s v="Sin identificar"/>
    <s v="INSTITUTO COAHUILENSE DE LA INFRAESTRUCTURA FÍSICA EDUCATIVA"/>
    <s v="EC17039B"/>
    <s v="N"/>
    <n v="0"/>
    <n v="0"/>
    <n v="0"/>
    <s v="{meta1: {unidad_medida:Metros Cuadrados, meta:1.0, meta_modificada:1.0}}"/>
    <n v="1"/>
    <s v="{geo1: {cve_municipio:30, localidad:1, direccion:-, lon:-101.0, lat:25.433333}}"/>
    <d v="2018-05-31T00:00:00"/>
    <s v=""/>
    <n v="1096956"/>
    <n v="1096956"/>
    <n v="1096956"/>
    <n v="1096956"/>
    <n v="1096956"/>
    <s v="Sin contratos nuevos en el trimestre"/>
    <s v="{meta1: {unidad_medida:Metros Cuadrados, avance:1.0}}"/>
    <s v=""/>
    <s v="En Ejecución"/>
    <s v="Validado avances"/>
  </r>
  <r>
    <n v="2019"/>
    <n v="2"/>
    <s v="COA17180101073745"/>
    <s v="Proyecto de inversión"/>
    <n v="1105767"/>
    <s v="{ff1: {ciclo_recurso:2017, ramo:33, modalidad:I, prog_pres:7, tipo_recurso:FIDEICOMISOS, monto:1105767.0, modificado:866376.61}}"/>
    <x v="6"/>
    <n v="1"/>
    <s v="Escuela Primaria Apolonio M. Aviles.- C I) Sustitución De Impermeabilizante, Puertas Y Luminarias, Aplicación De Pintura Y Reparación De Instalación Eléctrica En Edificio &quot;&quot;A&quot;&quot;; Sustitución De Impermeab"/>
    <n v="5"/>
    <s v="Coahuila de Zaragoza"/>
    <n v="0"/>
    <s v="Gobierno de la Entidad"/>
    <s v="Proyecto de Inversión de Infraestructura Social"/>
    <s v="Educación"/>
    <s v="Sin identificar"/>
    <s v="INSTITUTO COAHUILENSE DE LA INFRAESTRUCTURA FÍSICA EDUCATIVA"/>
    <s v="EC17005B"/>
    <s v="N"/>
    <n v="0"/>
    <n v="0"/>
    <n v="0"/>
    <s v="{meta1: {unidad_medida:Metros Cuadrados, meta:1.0, meta_modificada:1.0}}"/>
    <n v="1"/>
    <s v="{geo1: {cve_municipio:33, localidad:231, direccion:-, lon:-103.221388, lat:25.7575}}"/>
    <d v="2018-04-02T00:00:00"/>
    <s v=""/>
    <n v="866376"/>
    <n v="866376"/>
    <n v="715426.07"/>
    <n v="715426.07"/>
    <n v="715426.07"/>
    <s v="Sin contratos nuevos en el trimestre"/>
    <s v="{meta1: {unidad_medida:Metros Cuadrados, avance:1.0}}"/>
    <s v=""/>
    <s v="En Ejecución"/>
    <s v="Validado avances"/>
  </r>
  <r>
    <n v="2019"/>
    <n v="2"/>
    <s v="COA17180101069053"/>
    <s v="Proyecto de inversión"/>
    <n v="1105768"/>
    <s v="{ff1: {ciclo_recurso:2017, ramo:33, modalidad:I, prog_pres:7, tipo_recurso:FIDEICOMISOS, monto:1105768.0, modificado:1007137.01}}"/>
    <x v="6"/>
    <n v="1"/>
    <s v="Jardín De Niños Vicente Guerrero.- Ci) Sustitución De Impermeabilizante, Piso De Concreto, Parcial De Puerta, Parcial De Cancelería, Luminarias, Sustitución De Andador De Concreto, Colocación De Piso"/>
    <n v="5"/>
    <s v="Coahuila de Zaragoza"/>
    <n v="0"/>
    <s v="Gobierno de la Entidad"/>
    <s v="Proyecto de Inversión de Infraestructura Social"/>
    <s v="Educación"/>
    <s v="Sin identificar"/>
    <s v="INSTITUTO COAHUILENSE DE LA INFRAESTRUCTURA FÍSICA EDUCATIVA"/>
    <s v="EC17027B"/>
    <s v="N"/>
    <n v="0"/>
    <n v="0"/>
    <n v="0"/>
    <s v="{meta1: {unidad_medida:Metros Cuadrados, meta:1.0, meta_modificada:1.0}}"/>
    <n v="1"/>
    <s v="{geo1: {cve_municipio:4, localidad:54, direccion:-, lon:-100.825277, lat:25.211388}}"/>
    <d v="2018-04-02T00:00:00"/>
    <s v=""/>
    <n v="824365"/>
    <n v="824365"/>
    <n v="824365"/>
    <n v="824365"/>
    <n v="824365"/>
    <s v="Sin contratos nuevos en el trimestre"/>
    <s v="{meta1: {unidad_medida:Metros Cuadrados, avance:1.0}}"/>
    <s v=""/>
    <s v="En Ejecución"/>
    <s v="Validado avances"/>
  </r>
  <r>
    <n v="2019"/>
    <n v="2"/>
    <s v="COA17180101069052"/>
    <s v="Proyecto de inversión"/>
    <n v="1105768"/>
    <s v="{ff1: {ciclo_recurso:2017, ramo:33, modalidad:I, prog_pres:7, tipo_recurso:FIDEICOMISOS, monto:1105768.0, modificado:999891.82}}"/>
    <x v="6"/>
    <n v="1"/>
    <s v="Jardín De Niños Ma Angélica Dávila.- C I) Sustitución De Impermeabilizante, Andador De Piso De Concreto, Puertas, Luminarias, Colocación De Piso Cerámico, Aplicación De Pintura, Rehabilitación De Canc"/>
    <n v="5"/>
    <s v="Coahuila de Zaragoza"/>
    <n v="0"/>
    <s v="Gobierno de la Entidad"/>
    <s v="Proyecto de Inversión de Infraestructura Social"/>
    <s v="Educación"/>
    <s v="Sin identificar"/>
    <s v="INSTITUTO COAHUILENSE DE LA INFRAESTRUCTURA FÍSICA EDUCATIVA"/>
    <s v="EC17019B"/>
    <s v="N"/>
    <n v="0"/>
    <n v="0"/>
    <n v="0"/>
    <s v="{meta1: {unidad_medida:Metros Cuadrados, meta:1.0, meta_modificada:1.0}}"/>
    <n v="1"/>
    <s v="{geo1: {cve_municipio:4, localidad:107, direccion:-, lon:-100.579444, lat:25.2725}}"/>
    <d v="2018-04-02T00:00:00"/>
    <s v=""/>
    <n v="855975.62"/>
    <n v="855975.62"/>
    <n v="855975.62"/>
    <n v="855975.62"/>
    <n v="855975.62"/>
    <s v="Sin contratos nuevos en el trimestre"/>
    <s v="{meta1: {unidad_medida:Metros Cuadrados, avance:1.0}}"/>
    <s v=""/>
    <s v="En Ejecución"/>
    <s v="Validado avances"/>
  </r>
  <r>
    <n v="2019"/>
    <n v="2"/>
    <s v="COA17180101069060"/>
    <s v="Proyecto de inversión"/>
    <n v="1105769"/>
    <s v="{ff1: {ciclo_recurso:2017, ramo:33, modalidad:I, prog_pres:7, tipo_recurso:FIDEICOMISOS, monto:1105769.0, modificado:1034029.15}}"/>
    <x v="6"/>
    <n v="1"/>
    <s v="Escuela Secundaria General Ramón  Méndez González.- C I) Sustitución De Impermeabilizante Y Aplicación De Pintura En Edificio &quot;&quot;A&quot;&quot;, Sustitución De Impermeabilizante, Piso De Concreto, Puertas, Cancel"/>
    <n v="5"/>
    <s v="Coahuila de Zaragoza"/>
    <n v="0"/>
    <s v="Gobierno de la Entidad"/>
    <s v="Proyecto de Inversión de Infraestructura Social"/>
    <s v="Educación"/>
    <s v="Sin identificar"/>
    <s v="INSTITUTO COAHUILENSE DE LA INFRAESTRUCTURA FÍSICA EDUCATIVA"/>
    <s v="EC17024B"/>
    <s v="N"/>
    <n v="0"/>
    <n v="0"/>
    <n v="0"/>
    <s v="{meta1: {unidad_medida:Metros Cuadrados, meta:1.0, meta_modificada:1.0}}"/>
    <n v="1"/>
    <s v="{geo1: {cve_municipio:16, localidad:1, direccion:-, lon:-101.793888, lat:27.049444}}"/>
    <d v="2018-04-02T00:00:00"/>
    <s v=""/>
    <n v="1034029"/>
    <n v="1034029"/>
    <n v="1034028"/>
    <n v="1034028"/>
    <n v="1034028"/>
    <s v="Sin contratos nuevos en el trimestre"/>
    <s v="{meta1: {unidad_medida:Metros Cuadrados, avance:1.0}}"/>
    <s v=""/>
    <s v="En Ejecución"/>
    <s v="Validado avances"/>
  </r>
  <r>
    <n v="2019"/>
    <n v="2"/>
    <s v="COA17180101073913"/>
    <s v="Proyecto de inversión"/>
    <n v="1105769"/>
    <s v="{ff1: {ciclo_recurso:2017, ramo:33, modalidad:I, prog_pres:7, tipo_recurso:FIDEICOMISOS, monto:1105769.0, modificado:1093814.29}}"/>
    <x v="6"/>
    <n v="1"/>
    <s v="Jardín De Niños Roberto Koch.- C I) Sustitución De Impermeabilizante, Piso De Concreto, Cancelería, Puertas, Protecciones Metálicas Y Luminarias, Aplicación De Pintura,  Reparación De Instalaciones El"/>
    <n v="5"/>
    <s v="Coahuila de Zaragoza"/>
    <n v="0"/>
    <s v="Gobierno de la Entidad"/>
    <s v="Proyecto de Inversión de Infraestructura Social"/>
    <s v="Educación"/>
    <s v="Sin identificar"/>
    <s v="INSTITUTO COAHUILENSE DE LA INFRAESTRUCTURA FÍSICA EDUCATIVA"/>
    <s v="EC17026B"/>
    <s v="N"/>
    <n v="0"/>
    <n v="0"/>
    <n v="0"/>
    <s v="{meta1: {unidad_medida:Metros Cuadrados, meta:1.0, meta_modificada:1.0}}"/>
    <n v="1"/>
    <s v="{geo1: {cve_municipio:35, localidad:376, direccion:-, lon:-103.359516, lat:25.67777}}"/>
    <d v="2018-04-02T00:00:00"/>
    <s v=""/>
    <n v="1093814"/>
    <n v="1093814"/>
    <n v="762832.98"/>
    <n v="762832.98"/>
    <n v="762832.98"/>
    <s v="Sin contratos nuevos en el trimestre"/>
    <s v="{meta1: {unidad_medida:Metros Cuadrados, avance:1.0}}"/>
    <s v=""/>
    <s v="En Ejecución"/>
    <s v="Validado avances"/>
  </r>
  <r>
    <n v="2019"/>
    <n v="2"/>
    <s v="COA17180201131828"/>
    <s v="Proyecto de inversión"/>
    <n v="1105769"/>
    <s v="{ff1: {ciclo_recurso:2017, ramo:33, modalidad:I, prog_pres:7, tipo_recurso:FIDEICOMISOS, monto:1105769.0, modificado:1102905.5}}"/>
    <x v="6"/>
    <n v="1"/>
    <s v="Escuela Primaria Francisco P. Estrada.- Ci: Sust. De Plafón De Madera En Volado Del Edif. &quot;&quot;A&quot;&quot;, Sust. De Impermeab. Y Lumin., Apl. De Pint. Y Rep. De Salidas Eléct. En Edif. &quot;&quot;B, C Y D&quot;&quot;, Sust. De Piso C"/>
    <n v="5"/>
    <s v="Coahuila de Zaragoza"/>
    <n v="0"/>
    <s v="Gobierno de la Entidad"/>
    <s v="Proyecto de Inversión de Infraestructura Social"/>
    <s v="Educación"/>
    <s v="Sin identificar"/>
    <s v="INSTITUTO COAHUILENSE DE LA INFRAESTRUCTURA FÍSICA EDUCATIVA"/>
    <s v="EC17048B"/>
    <s v="N"/>
    <n v="0"/>
    <n v="0"/>
    <n v="0"/>
    <s v="{meta1: {unidad_medida:Metros Cuadrados, meta:1.0, meta_modificada:1.0}}"/>
    <n v="1"/>
    <s v="{geo1: {cve_municipio:25, localidad:1, direccion:-, lon:-100.523055, lat:28.7}}"/>
    <d v="2018-07-23T00:00:00"/>
    <s v=""/>
    <n v="1102905"/>
    <n v="1102905"/>
    <n v="1094875.49"/>
    <n v="1094875.49"/>
    <n v="1094875.49"/>
    <s v="Sin contratos nuevos en el trimestre"/>
    <s v="{meta1: {unidad_medida:Metros Cuadrados, avance:1.0}}"/>
    <s v=""/>
    <s v="En Ejecución"/>
    <s v="Validado avances"/>
  </r>
  <r>
    <n v="2019"/>
    <n v="2"/>
    <s v="COA17180101069055"/>
    <s v="Proyecto de inversión"/>
    <n v="1105769"/>
    <s v="{ff1: {ciclo_recurso:2017, ramo:33, modalidad:I, prog_pres:7, tipo_recurso:FIDEICOMISOS, monto:1105769.0, modificado:1104591.71}}"/>
    <x v="6"/>
    <n v="1"/>
    <s v="Escuela Secundaria General Roberto Jorge Guajardo Santos.- C I) Sustitución De Impermeabilizante Y Luminarias, Aplicación De Pintura Y Reparación De Instalación Eléctricas En Edificios &quot;&quot;B Y C&quot;&quot;; Sustit"/>
    <n v="5"/>
    <s v="Coahuila de Zaragoza"/>
    <n v="0"/>
    <s v="Gobierno de la Entidad"/>
    <s v="Proyecto de Inversión de Infraestructura Social"/>
    <s v="Educación"/>
    <s v="Sin identificar"/>
    <s v="INSTITUTO COAHUILENSE DE LA INFRAESTRUCTURA FÍSICA EDUCATIVA"/>
    <s v="EC17025B"/>
    <s v="N"/>
    <n v="0"/>
    <n v="0"/>
    <n v="0"/>
    <s v="{meta1: {unidad_medida:Metros Cuadrados, meta:1.0, meta_modificada:1.0}}"/>
    <n v="1"/>
    <s v="{geo1: {cve_municipio:5, localidad:1, direccion:-, lon:-100.663888, lat:26.840277}}"/>
    <d v="2018-04-02T00:00:00"/>
    <s v=""/>
    <n v="1056334.6299999999"/>
    <n v="1056334.6299999999"/>
    <n v="1056334.6299999999"/>
    <n v="1056334.6299999999"/>
    <n v="1056334.6299999999"/>
    <s v="Sin contratos nuevos en el trimestre"/>
    <s v="{meta1: {unidad_medida:Metros Cuadrados, avance:1.0}}"/>
    <s v=""/>
    <s v="En Ejecución"/>
    <s v="Validado avances"/>
  </r>
  <r>
    <n v="2019"/>
    <n v="2"/>
    <s v="COA17180101073765"/>
    <s v="Proyecto de inversión"/>
    <n v="1105769"/>
    <s v="{ff1: {ciclo_recurso:2017, ramo:33, modalidad:I, prog_pres:7, tipo_recurso:FIDEICOMISOS, monto:1105769.0, modificado:1105434.26}}"/>
    <x v="6"/>
    <n v="1"/>
    <s v="Escuela Primaria General Eugenio Aguirre Benavides.- C I) Demolición Parcial De Edificios &quot;&quot;A&quot;&quot;, Demolición De Edificios &quot;&quot;B Y G&quot;&quot;,  Sustitución De Puertas En Edificios &quot;&quot;D Y F&quot;&quot;; Sustitución Parcial De Pi"/>
    <n v="5"/>
    <s v="Coahuila de Zaragoza"/>
    <n v="0"/>
    <s v="Gobierno de la Entidad"/>
    <s v="Proyecto de Inversión de Infraestructura Social"/>
    <s v="Educación"/>
    <s v="Sin identificar"/>
    <s v="INSTITUTO COAHUILENSE DE LA INFRAESTRUCTURA FÍSICA EDUCATIVA"/>
    <s v="EC17009B"/>
    <s v="N"/>
    <n v="0"/>
    <n v="0"/>
    <n v="0"/>
    <s v="{meta1: {unidad_medida:Metros Cuadrados, meta:1.0, meta_modificada:1.0}}"/>
    <n v="1"/>
    <s v="{geo1: {cve_municipio:24, localidad:1, direccion:-, lon:-102.183611, lat:25.436944}}"/>
    <d v="2018-04-02T00:00:00"/>
    <s v=""/>
    <n v="1105433.1100000001"/>
    <n v="1105433.1100000001"/>
    <n v="1105433.1100000001"/>
    <n v="1105433.1100000001"/>
    <n v="1105433.1100000001"/>
    <s v="Sin contratos nuevos en el trimestre"/>
    <s v="{meta1: {unidad_medida:Metros Cuadrados, avance:1.0}}"/>
    <s v=""/>
    <s v="En Ejecución"/>
    <s v="Validado avances"/>
  </r>
  <r>
    <n v="2019"/>
    <n v="2"/>
    <s v="COA190101515261"/>
    <s v="Proyecto de inversión"/>
    <n v="1105769"/>
    <s v="{ff1: {ciclo_recurso:2017, ramo:33, modalidad:I, prog_pres:7, tipo_recurso:FIDEICOMISOS, monto:1105769.0, modificado:1105769.0}}"/>
    <x v="6"/>
    <n v="1"/>
    <s v="ESCUELA PRIMARIA PROGRESO COMPONENTE I) EDIFICIO &quot;A&quot;: SUSTITUCIÓN DE IMPERMEABILIZANTE, CANCELERÍA Y PUERTAS, COLOCACIÓN DE PISO CERÁMICO, APLICACIÓN DE PINTURA, REHABILITACIÓN DE PROTECCIONES METÁLICAS EN VENTAS, SUMINISTRO Y COLOCACIÓN DE PROTECCIONES METÁLICAS EN PUERTAS, REPARACIÓN DE INSTALACIONES ELÉCTRICAS; EDIFICIO &quot;C&quot;: SUSTITUCIÓN DE IMPERMEABILIZANTE, CANCELERÍA, PUERTAS, COLOCACIÓN DE PISO CERÁMICO, APLICACIÓN DE PINTURA, REHABILITACIÓN DE PROTECCIONES METÁLICAS EN VENTAS, SUMINISTRO Y COLOCACIÓN DE PROTECCIONES METÁLICAS EN PUERTAS, REPARACIÓN DE INSTALACIONES ELÉCTRICAS; RED ELÉCTRICA. COMPONENTE II) EDIFICIO &quot;B&quot;: REPARACIÓN MENOR DE SERVICIOS SANITARIOS; REHABILITACIÓN DE CISTERNA DE 10 M3. COMPONENTE V) EDIFICIO &quot;A&quot;: CONSTRUCCIÓN DE RAMPA; EDIFICIO &quot;C&quot;: CONSTRUCCIÓN DE RAMPA; ACCESO PRINCIPAL: CONSTRUCCIÓN DE RAMPA. COMPONENTE VIII) CONSTRUCCIÓN DE MURO DE ACOMETIDA; RÓTULO."/>
    <n v="5"/>
    <s v="Coahuila de Zaragoza"/>
    <n v="0"/>
    <s v="Gobierno de la Entidad"/>
    <s v="Proyecto de Inversión de Infraestructura Social"/>
    <s v="Educación"/>
    <s v="Sin identificar"/>
    <s v="INSTITUTO COAHUILENSE DE LA INFRAESTRUCTURA FÍSICA EDUCATIVA"/>
    <s v="EC17140B"/>
    <s v="N"/>
    <n v="0"/>
    <n v="0"/>
    <n v="62"/>
    <s v="{meta1: {unidad_medida:Metros Cuadrados, meta:1.0, meta_modificada:1.0}}"/>
    <n v="1"/>
    <s v="{geo1: {cve_municipio:30, localidad:178, direccion:CONOCIDO.,SALTILLO,PROVIDENCIA,Coahuila de Zaragoza, lon:-101.1777023, lat:25.2416068}}"/>
    <d v="2019-04-06T00:00:00"/>
    <d v="2019-08-04T00:00:00"/>
    <n v="1105769"/>
    <n v="950166.17"/>
    <n v="0"/>
    <n v="0"/>
    <n v="0"/>
    <s v="Sin contratos nuevos en el trimestre"/>
    <s v="{meta1: {unidad_medida:Metros Cuadrados, avance:0.0}}"/>
    <s v=""/>
    <s v="En Ejecución"/>
    <s v="Validado avances"/>
  </r>
  <r>
    <n v="2019"/>
    <n v="2"/>
    <s v="COA190101515262"/>
    <s v="Proyecto de inversión"/>
    <n v="1105769"/>
    <s v="{ff1: {ciclo_recurso:2017, ramo:33, modalidad:I, prog_pres:7, tipo_recurso:FIDEICOMISOS, monto:1105769.0, modificado:1105769.0}}"/>
    <x v="6"/>
    <n v="1"/>
    <s v="ESCUELA PRIMARIA RENOVACIÓN COMPONENTE I) EDIFICIO &quot;A Y B&quot;: SUSTITUCIÓN DE IMPERMEABILIZANTE, CANCELERÍA, PUERTAS, APLICACIÓN DE PINTURA, SUMINISTRO Y COLOCACIÓN DE PROTECCIONES METÁLICAS EN PUERTAS, REHABILITACIÓN DE PROTECCIÓN METÁLICA EN VENTANAS, REPARACIÓN DE INSTALACIONES ELÉCTRICAS; EDIFICIO &quot;D&quot;: SUSTITUCIÓN DE IMPERMEABILIZANTE, APLICACIÓN DE PINTURA, REPARACIÓN DE INSTALACIONES ELÉCTRICAS ; RED ELÉCTRICA. COMPONENTE II) EDIFICIO &quot;C&quot;: REPARACIÓN MENOR DE SERVICIOS SANITARIOS; CISTERNA (REHABILITACIÓN). COMPONENTE IV) MOBILIARIO. COMPONENTE VIII) RÓTULO."/>
    <n v="5"/>
    <s v="Coahuila de Zaragoza"/>
    <n v="0"/>
    <s v="Gobierno de la Entidad"/>
    <s v="Proyecto de Inversión de Infraestructura Social"/>
    <s v="Educación"/>
    <s v="Sin identificar"/>
    <s v="INSTITUTO COAHUILENSE DE LA INFRAESTRUCTURA FÍSICA EDUCATIVA"/>
    <s v="EC17141B"/>
    <s v="N"/>
    <n v="0"/>
    <n v="0"/>
    <n v="70"/>
    <s v="{meta1: {unidad_medida:Metros Cuadrados, meta:1.0, meta_modificada:1.0}}"/>
    <n v="1"/>
    <s v="{geo1: {cve_municipio:30, localidad:226, direccion:CONOCIDO.,SALTILLO,SANTA TERESA DE LOS MUCHACHOS,Coahuila de Zaragoza, lon:-101.3127753, lat:25.2997538}}"/>
    <d v="2019-04-06T00:00:00"/>
    <d v="2019-08-04T00:00:00"/>
    <n v="1105769"/>
    <n v="943201.78"/>
    <n v="0"/>
    <n v="0"/>
    <n v="0"/>
    <s v="Sin contratos nuevos en el trimestre"/>
    <s v="{meta1: {unidad_medida:Metros Cuadrados, avance:0.0}}"/>
    <s v=""/>
    <s v="En Ejecución"/>
    <s v="Validado avances"/>
  </r>
  <r>
    <n v="2019"/>
    <n v="2"/>
    <s v="COA180401502359"/>
    <s v="Proyecto de inversión"/>
    <n v="1105769"/>
    <s v="{ff1: {ciclo_recurso:2017, ramo:33, modalidad:I, prog_pres:7, tipo_recurso:FIDEICOMISOS, monto:1105769.0, modificado:1105769.0}}"/>
    <x v="6"/>
    <n v="1"/>
    <s v="ESCUELA PRIMARIA EVOLUCIÓN.- CI) EDIF. &quot;A&quot; SUST. IMPER. PISO CONC. VIDRIOS, PUERT; APL. PINTURA, REP. INST. ELÉCT; EDIF. &quot;B&quot; SUST. IMPER. PISO CONCRETO, VIDRIOS, PUERTAS, COLOC. PISO CERÁMICO, APL. PINTURA, REP. INST. ELÉCT; EDIF. &quot;E&quot; APL. PINTURA, REP. INST. ELÉCT; RED EL"/>
    <n v="5"/>
    <s v="Coahuila de Zaragoza"/>
    <n v="0"/>
    <s v="Gobierno de la Entidad"/>
    <s v="Proyecto de Inversión de Infraestructura Social"/>
    <s v="Educación"/>
    <s v="Sin identificar"/>
    <s v="INSTITUTO COAHUILENSE DE LA INFRAESTRUCTURA FÍSICA EDUCATIVA"/>
    <s v="EC17084B"/>
    <s v="N"/>
    <n v="0"/>
    <n v="0"/>
    <n v="90"/>
    <s v="{meta1: {unidad_medida:Otros, meta:1.0, meta_modificada:1.0}}"/>
    <n v="1"/>
    <s v="{geo1: {cve_municipio:17, localidad:28, direccion:MANANTIAL,,MANANTIAL,MATAMOROS,COAHUILA DE ZARAGOZA, lon:-103.3057493, lat:25.411497}}"/>
    <d v="2019-02-12T00:00:00"/>
    <d v="2019-06-12T00:00:00"/>
    <n v="1105769"/>
    <n v="940595.86"/>
    <n v="282178.76"/>
    <n v="282178.76"/>
    <n v="282178.76"/>
    <s v="Sin contratos nuevos en el trimestre"/>
    <s v="{meta1: {unidad_medida:Otros, avance:0.0}}"/>
    <s v=""/>
    <s v="En Ejecución"/>
    <s v="Validado avances"/>
  </r>
  <r>
    <n v="2019"/>
    <n v="2"/>
    <s v="COA180401502376"/>
    <s v="Proyecto de inversión"/>
    <n v="1105769"/>
    <s v="{ff1: {ciclo_recurso:2017, ramo:33, modalidad:I, prog_pres:7, tipo_recurso:FIDEICOMISOS, monto:1105769.0, modificado:1105769.0}}"/>
    <x v="6"/>
    <n v="1"/>
    <s v="ESCUELA PRIMARIA PLAN DE GUADALUPE.- CI) EDIF. &quot;B&quot; SUST. IMPER. PISO CERÁMICO, PUERT. CANCEL. APL. PINTURA, REHAB. PROT. MET. VENTANAS, SUM. Y COLOC. PROT. MET. PUERTA, REP. INST. ELÉCT; EDIF. &quot;C&quot; SUST. IMPER. PUERTAS, CANCELERÍA (PARCIAL), APL. PINT. REHAB. PROT. MET. EN VENTANAS"/>
    <n v="5"/>
    <s v="Coahuila de Zaragoza"/>
    <n v="0"/>
    <s v="Gobierno de la Entidad"/>
    <s v="Proyecto de Inversión de Infraestructura Social"/>
    <s v="Educación"/>
    <s v="Sin identificar"/>
    <s v="INSTITUTO COAHUILENSE DE LA INFRAESTRUCTURA FÍSICA EDUCATIVA"/>
    <s v="EC17102B"/>
    <s v="N"/>
    <n v="0"/>
    <n v="0"/>
    <n v="92"/>
    <s v="{meta1: {unidad_medida:Otros, meta:1.0, meta_modificada:1.0}}"/>
    <n v="1"/>
    <s v="{geo1: {cve_municipio:35, localidad:158, direccion:CONOCIDO,,LA FLOR DE JIMULCO,TORREÓN,COAHUILA DE ZARAGOZA, lon:-103.3338497, lat:25.104408}}"/>
    <d v="2019-02-12T00:00:00"/>
    <d v="2019-06-12T00:00:00"/>
    <n v="1105769"/>
    <n v="1061857.17"/>
    <n v="318557.15000000002"/>
    <n v="318557.15000000002"/>
    <n v="318557.15000000002"/>
    <s v="Sin contratos nuevos en el trimestre"/>
    <s v="{meta1: {unidad_medida:Otros, avance:0.0}}"/>
    <s v=""/>
    <s v="En Ejecución"/>
    <s v="Validado avances"/>
  </r>
  <r>
    <n v="2019"/>
    <n v="2"/>
    <s v="COA190101515254"/>
    <s v="Proyecto de inversión"/>
    <n v="1105769"/>
    <s v="{ff1: {ciclo_recurso:2017, ramo:33, modalidad:I, prog_pres:7, tipo_recurso:FIDEICOMISOS, monto:1105769.0, modificado:1105769.0}}"/>
    <x v="6"/>
    <n v="1"/>
    <s v="ESCUELA PRIMARIA INDEPENDENCIA COMPONENTE I) EDIFICIO &quot;B Y C&quot;: SUSTITUCIÓN DE IMPERMEABILIZANTE, PISO DE CONCRETO, CANCELERÍA, PUERTAS, APLICACIÓN DE PINTURA, SUMINISTRO Y COLOCACIÓN DE PROTECCIONES METÁLICAS EN PUERTAS, REHABILITACIÓN DE PROTECCIONES METÁLICAS EN VENTANAS, REPARACIÓN DE INSTALACIONES ELÉCTRICAS; RED ELÉCTRICA. COMPONENTE II) EDIFICIO &quot;D&quot;: COLOCACIÓN DE IMPERMEABILIZANTE, SUSTITUCIÓN DE PUERTAS, TINACOS, CONSTRUCCIÓN DE BASE Y PROTECCIÓN PARA TINACOS, APLICACIÓN DE PINTURA, REPARACIÓN DE INSTALACIONES ELÉCTRICAS EN SERVICIOS SANITARIOS; RED HIDRÁULICA. COMPONENTE VIII) SUSTITUCIÓN PARCIAL DE BARDA PERIMETRAL; ACOMETIDA ELÉCTRICA; RÓTULO."/>
    <n v="5"/>
    <s v="Coahuila de Zaragoza"/>
    <n v="0"/>
    <s v="Gobierno de la Entidad"/>
    <s v="Proyecto de Inversión de Infraestructura Social"/>
    <s v="Educación"/>
    <s v="Sin identificar"/>
    <s v="INSTITUTO COAHUILENSE DE LA INFRAESTRUCTURA FÍSICA EDUCATIVA"/>
    <s v="EC17133B"/>
    <s v="N"/>
    <n v="0"/>
    <n v="0"/>
    <n v="43"/>
    <s v="{meta1: {unidad_medida:Metros Cuadrados, meta:1.0, meta_modificada:1.0}}"/>
    <n v="1"/>
    <s v="{geo1: {cve_municipio:33, localidad:37, direccion:CONOCIDO.,SAN PEDRO,LUCHANA,Coahuila de Zaragoza, lon:-103.1899199, lat:25.7787985}}"/>
    <d v="2019-04-06T00:00:00"/>
    <d v="2019-08-04T00:00:00"/>
    <n v="1105769"/>
    <n v="1101537.8400000001"/>
    <n v="0"/>
    <n v="0"/>
    <n v="0"/>
    <s v="Sin contratos nuevos en el trimestre"/>
    <s v="{meta1: {unidad_medida:Metros Cuadrados, avance:0.0}}"/>
    <s v=""/>
    <s v="En Ejecución"/>
    <s v="Validado avances"/>
  </r>
  <r>
    <n v="2019"/>
    <n v="2"/>
    <s v="COA180401502364"/>
    <s v="Proyecto de inversión"/>
    <n v="1105769"/>
    <s v="{ff1: {ciclo_recurso:2017, ramo:33, modalidad:I, prog_pres:7, tipo_recurso:FIDEICOMISOS, monto:1105769.0, modificado:1105769.0}}"/>
    <x v="6"/>
    <n v="1"/>
    <s v="ESCUELA PRIMARIA IGNACIO ZARAGOZA.- CI) EDIF. &quot;B, C, D Y E&quot; SUST. IMPERMEAB, APL. PINT; RED ELÉCT. CII) EDIF. &quot;E&quot; REP. MAYOR SERV. SANIT; RED HIDR; RED SANIT. CV) EDIF. &quot;E&quot; ACCESIBILIDAD S. S, CONST. RAMPA; EDIF. &quot;B, C Y D&quot; CONST. RAMPA. CVIII) ACOMETIDA ELÉCT. (SUST.); RÓTULO."/>
    <n v="5"/>
    <s v="Coahuila de Zaragoza"/>
    <n v="0"/>
    <s v="Gobierno de la Entidad"/>
    <s v="Proyecto de Inversión de Infraestructura Social"/>
    <s v="Educación"/>
    <s v="Sin identificar"/>
    <s v="INSTITUTO COAHUILENSE DE LA INFRAESTRUCTURA FÍSICA EDUCATIVA"/>
    <s v="EC17089B"/>
    <s v="N"/>
    <n v="0"/>
    <n v="0"/>
    <n v="70"/>
    <s v="{meta1: {unidad_medida:Otros, meta:1.0, meta_modificada:1.0}}"/>
    <n v="1"/>
    <s v="{geo1: {cve_municipio:14, localidad:50, direccion:CONOCIDO,,SANTA MARIA (SANTA MARIA DE ARRIBA),FRANCISCO I. MADERO,COAHUILA DE ZARAGOZA, lon:-103.2431424, lat:25.8693081}}"/>
    <d v="2019-02-12T00:00:00"/>
    <d v="2019-06-12T00:00:00"/>
    <n v="1105769"/>
    <n v="1033042.74"/>
    <n v="309912.82"/>
    <n v="309912.82"/>
    <n v="309912.82"/>
    <s v="Sin contratos nuevos en el trimestre"/>
    <s v="{meta1: {unidad_medida:Otros, avance:0.0}}"/>
    <s v=""/>
    <s v="En Ejecución"/>
    <s v="Validado avances"/>
  </r>
  <r>
    <n v="2019"/>
    <n v="2"/>
    <s v="COA190101515268"/>
    <s v="Proyecto de inversión"/>
    <n v="1105769"/>
    <s v="{ff1: {ciclo_recurso:2017, ramo:33, modalidad:I, prog_pres:7, tipo_recurso:FIDEICOMISOS, monto:1105769.0, modificado:1105769.0}}"/>
    <x v="6"/>
    <n v="1"/>
    <s v="ESCUELA PRIMARIA GENERAL VICTORIANO CEPEDA COMPONENTE I) EDIFICIOS &quot;A, B, D, E Y F&quot;: SUSTITUCIÓN DE PUERTAS, COLOCACIÓN DE PISO CERÁMICO, APLICACIÓN DE PINTURA, REPARACIÓN DE INSTALACIONES ELÉCTRICAS; EDIFICIO &quot;C&quot;: SUSTITUCIÓN DE PUERTAS, APLICACIÓN DE PINTURA, REPARACIÓN DE INSTALACIONES ELÉCTRICAS. COMPONENTE VIII) PLAZAS Y ANDADORES; BARDA DE BLOCK; RÓTULO."/>
    <n v="5"/>
    <s v="Coahuila de Zaragoza"/>
    <n v="0"/>
    <s v="Gobierno de la Entidad"/>
    <s v="Proyecto de Inversión de Infraestructura Social"/>
    <s v="Educación"/>
    <s v="Sin identificar"/>
    <s v="INSTITUTO COAHUILENSE DE LA INFRAESTRUCTURA FÍSICA EDUCATIVA"/>
    <s v="EC17147B"/>
    <s v="N"/>
    <n v="0"/>
    <n v="0"/>
    <n v="332"/>
    <s v="{meta1: {unidad_medida:Metros Cuadrados, meta:1.0, meta_modificada:1.0}}"/>
    <n v="1"/>
    <s v="{geo1: {cve_municipio:30, localidad:1, direccion:CHAPULTEPEC 402.LOS ÁNGELES,SALTILLO,SALTILLO,Coahuila de Zaragoza, lon:-100.9788426, lat:25.4499983}}"/>
    <d v="2019-04-06T00:00:00"/>
    <d v="2019-08-04T00:00:00"/>
    <n v="1105769"/>
    <n v="590669.74"/>
    <n v="0"/>
    <n v="0"/>
    <n v="0"/>
    <s v="Sin contratos nuevos en el trimestre"/>
    <s v="{meta1: {unidad_medida:Metros Cuadrados, avance:0.0}}"/>
    <s v=""/>
    <s v="En Ejecución"/>
    <s v="Validado avances"/>
  </r>
  <r>
    <n v="2019"/>
    <n v="2"/>
    <s v="COA180301389210"/>
    <s v="Proyecto de inversión"/>
    <n v="1105769"/>
    <s v="{ff1: {ciclo_recurso:2017, ramo:33, modalidad:I, prog_pres:7, tipo_recurso:FIDEICOMISOS, monto:1105769.0, modificado:1105769.0}}"/>
    <x v="6"/>
    <n v="1"/>
    <s v="ESCUELA PRIMARIA JOSÉ MA MORELOS.-CI: APL. DE PINT, COLOC. DE LUMIN. Y REP. DE INST. ELÈCT. EN EDIF. A; SUST. DE PISO DE CONC (PARCIAL), APL. DE PINT, AJUSTE DE MEDIDA DE PUERT. (PARCIAL) Y COLOC. DE PISO CERÀMICO (PARCIAL) EN EDIF. B, C y D; APL. DE PINT. EN EDIF. E; SUST. DE"/>
    <n v="5"/>
    <s v="Coahuila de Zaragoza"/>
    <n v="0"/>
    <s v="Gobierno de la Entidad"/>
    <s v="Proyecto de Inversión de Infraestructura Social"/>
    <s v="Educación"/>
    <s v="Sin identificar"/>
    <s v="INSTITUTO COAHUILENSE DE LA INFRAESTRUCTURA FÍSICA EDUCATIVA"/>
    <s v="EC17065B"/>
    <s v="N"/>
    <n v="0"/>
    <n v="0"/>
    <n v="434"/>
    <s v="{meta1: {unidad_medida:Otros, meta:1.0, meta_modificada:1.0}}"/>
    <n v="1"/>
    <s v="{geo1: {cve_municipio:10, localidad:1, direccion:VICTORIANO CEPEDA 21,OCCIDENTAL,FRONTERA,FRONTERA,COAHUILA DE ZARAGOZA, lon:-101.4615468, lat:26.9263039}}"/>
    <d v="2018-08-31T00:00:00"/>
    <d v="2019-01-27T00:00:00"/>
    <n v="1105769"/>
    <n v="1057224"/>
    <n v="987998.23"/>
    <n v="987998.23"/>
    <n v="987998.23"/>
    <s v="Sin contratos nuevos en el trimestre"/>
    <s v="{meta1: {unidad_medida:Otros, avance:1.0}}"/>
    <s v=""/>
    <s v="En Ejecución"/>
    <s v="Validado avances"/>
  </r>
  <r>
    <n v="2019"/>
    <n v="2"/>
    <s v="COA180301389213"/>
    <s v="Proyecto de inversión"/>
    <n v="1105769"/>
    <s v="{ff1: {ciclo_recurso:2017, ramo:33, modalidad:I, prog_pres:7, tipo_recurso:FIDEICOMISOS, monto:1105769.0, modificado:1105769.0}}"/>
    <x v="6"/>
    <n v="1"/>
    <s v="ESCUELA PRIMARIA JULIA TAPIA DE FLORES.-CI: SUST. DE IMPER. Y LUMINARIAS, APL. DE PINT. Y REP. DE INST. ELÉCT. EN EDIF. A y B; SUST. DE IMPER, PUERT, CANCEL Y LUMIN, COLOC. DE PISO CERÁMICO, APL. DE PINT, REHAB. DE PROT. MET. Y REP. DE INST. ELÉCT. EN EDIF. C y D. CVIII: RÒTULO."/>
    <n v="5"/>
    <s v="Coahuila de Zaragoza"/>
    <n v="0"/>
    <s v="Gobierno de la Entidad"/>
    <s v="Proyecto de Inversión de Infraestructura Social"/>
    <s v="Educación"/>
    <s v="Sin identificar"/>
    <s v="INSTITUTO COAHUILENSE DE LA INFRAESTRUCTURA FÍSICA EDUCATIVA"/>
    <s v="EC17068B"/>
    <s v="N"/>
    <n v="0"/>
    <n v="0"/>
    <n v="403"/>
    <s v="{meta1: {unidad_medida:Otros, meta:1.0, meta_modificada:1.0}}"/>
    <n v="1"/>
    <s v="{geo1: {cve_municipio:2, localidad:1, direccion:CALLE UNO  600,PRIMERO DE MAYO,CIUDAD ACUNA,ACUÑA,COAHUILA DE ZARAGOZA, lon:-100.9489266, lat:29.3119862}}"/>
    <d v="2018-10-08T00:00:00"/>
    <d v="2019-02-24T00:00:00"/>
    <n v="1105769"/>
    <n v="1031899"/>
    <n v="713469.71"/>
    <n v="713469.71"/>
    <n v="713469.71"/>
    <s v="Sin contratos nuevos en el trimestre"/>
    <s v="{meta1: {unidad_medida:Otros, avance:0.0}}"/>
    <s v=""/>
    <s v="En Ejecución"/>
    <s v="Validado avances"/>
  </r>
  <r>
    <n v="2019"/>
    <n v="2"/>
    <s v="COA180401502353"/>
    <s v="Proyecto de inversión"/>
    <n v="1105769"/>
    <s v="{ff1: {ciclo_recurso:2017, ramo:33, modalidad:I, prog_pres:7, tipo_recurso:FIDEICOMISOS, monto:1105769.0, modificado:1105769.0}}"/>
    <x v="6"/>
    <n v="1"/>
    <s v="ESCUELA PRIMARIA BENITO JUÁREZ.- CI) EDIF. &quot;B&quot; SUST. PISO CONC, PISO CERÁMICO, APL. PINT, REP. INST. ELÉCT; EDIF. &quot;D&quot; SUST. IMPERMEAB, PISO CERÁMICO, PISO CONC, APL. PINT, REP. INST. ELÉCT. CII) EDIF. &quot;B&quot; REP. MAYOR S. SANIT; RED HIDR; RED SANIT; CIST. CV) EDIF. &quot;B&quot; ACCESIBILI"/>
    <n v="5"/>
    <s v="Coahuila de Zaragoza"/>
    <n v="0"/>
    <s v="Gobierno de la Entidad"/>
    <s v="Proyecto de Inversión de Infraestructura Social"/>
    <s v="Educación"/>
    <s v="Sin identificar"/>
    <s v="INSTITUTO COAHUILENSE DE LA INFRAESTRUCTURA FÍSICA EDUCATIVA"/>
    <s v="EC17078B"/>
    <s v="N"/>
    <n v="0"/>
    <n v="0"/>
    <n v="80"/>
    <s v="{meta1: {unidad_medida:Otros, meta:1.0, meta_modificada:1.0}}"/>
    <n v="1"/>
    <s v="{geo1: {cve_municipio:11, localidad:16, direccion:CONOCIDO,,COVADONGA,FRANCISCO I. MADERO,COAHUILA DE ZARAGOZA, lon:-103.2481637, lat:25.9243991}}"/>
    <d v="2019-02-12T00:00:00"/>
    <d v="2019-06-12T00:00:00"/>
    <n v="1105769"/>
    <n v="975562.03"/>
    <n v="292668.61"/>
    <n v="292668.61"/>
    <n v="292668.61"/>
    <s v="Sin contratos nuevos en el trimestre"/>
    <s v="{meta1: {unidad_medida:Otros, avance:0.0}}"/>
    <s v=""/>
    <s v="En Ejecución"/>
    <s v="Validado avances"/>
  </r>
  <r>
    <n v="2019"/>
    <n v="2"/>
    <s v="COA190101515263"/>
    <s v="Proyecto de inversión"/>
    <n v="1105769"/>
    <s v="{ff1: {ciclo_recurso:2017, ramo:33, modalidad:I, prog_pres:7, tipo_recurso:FIDEICOMISOS, monto:1105769.0, modificado:1105769.0}}"/>
    <x v="6"/>
    <n v="1"/>
    <s v="ESCUELA PRIMARIA SANTIAGO DE LA MONCLOVA COMPONENTE I) EDIFICIO &quot;A&quot;: REPARACIÓN DE INSTALACIONES ELÉCTRICAS; EDIFICIO &quot;B, C Y D&quot;: SUSTITUCIÓN DE CANCELERÍA, COLOCACIÓN DE PISO CERÁMICO, SUMINISTRO Y COLOCACIÓN DE PROTECCIONES METÁLICAS EN PUERTAS, APLICACIÓN DE PINTURA, REHABILITACIÓN DE PROTECCIONES METÁLICAS EN VENTANAS Y REPARACIÓN DE INSTALACIONES ELÉCTRICAS. COMPONENTE VIII) SUSTITUCIÓN PARCIAL DE PISOS EN PLAZAS Y ANDADORES; RÓTULO."/>
    <n v="5"/>
    <s v="Coahuila de Zaragoza"/>
    <n v="0"/>
    <s v="Gobierno de la Entidad"/>
    <s v="Proyecto de Inversión de Infraestructura Social"/>
    <s v="Educación"/>
    <s v="Sin identificar"/>
    <s v="INSTITUTO COAHUILENSE DE LA INFRAESTRUCTURA FÍSICA EDUCATIVA"/>
    <s v="EC17142B"/>
    <s v="N"/>
    <n v="0"/>
    <n v="0"/>
    <n v="215"/>
    <s v="{meta1: {unidad_medida:Metros Cuadrados, meta:1.0, meta_modificada:1.0}}"/>
    <n v="1"/>
    <s v="{geo1: {cve_municipio:18, localidad:1, direccion:GARCÍA RODRÍGUEZ Y DE LA FUENTE.COL. ASTURIAS,MONCLOVA,MONCLOVA,Coahuila de Zaragoza, lon:-101.4284962, lat:26.8484507}}"/>
    <d v="2019-04-06T00:00:00"/>
    <d v="2019-08-04T00:00:00"/>
    <n v="1105769"/>
    <n v="1009668.47"/>
    <n v="0"/>
    <n v="0"/>
    <n v="0"/>
    <s v="Sin contratos nuevos en el trimestre"/>
    <s v="{meta1: {unidad_medida:Metros Cuadrados, avance:0.0}}"/>
    <s v=""/>
    <s v="En Ejecución"/>
    <s v="Validado avances"/>
  </r>
  <r>
    <n v="2019"/>
    <n v="2"/>
    <s v="COA190101515264"/>
    <s v="Proyecto de inversión"/>
    <n v="1105769"/>
    <s v="{ff1: {ciclo_recurso:2017, ramo:33, modalidad:I, prog_pres:7, tipo_recurso:FIDEICOMISOS, monto:1105769.0, modificado:1105769.0}}"/>
    <x v="6"/>
    <n v="1"/>
    <s v="ESCUELA PRIMARIA TENOCHTITLAN COMPONENTE I) EDIFICIO &quot;B&quot;: SUSTITUCIÓN DE IMPERMEABILIZANTE, PISO DE CONCRETO, CANCELERÍA Y PUERTAS, COLOCACIÓN DE PISO CERÁMICO, APLICACIÓN DE PINTURA, REHABILITACIÓN DE PROTECCIONES METÁLICAS EN VENTANAS, SUMINISTRO Y COLOCACIÓN DE PROTECCIONES METÁLICAS EN PUERTAS, REPARACIÓN DE INSTALACIONES ELÉCTRICAS, RED ELÉCTRICA PARA AIRE ACONDICIONADO; EDIFICIO &quot;C&quot;: SUSTITUCIÓN DE IMPERMEABILIZANTE, PISO DE CONCRETO, CANCELERÍA Y PUERTAS, APLICACIÓN DE PINTURA, REHABILITACIÓN DE PROTECCIONES METÁLICAS EN VENTANAS, SUMINISTRO Y COLOCACIÓN DE PROTECCIONES METÁLICAS EN PUERTAS, REPARACIÓN DE INSTALACIONES ELÉCTRICAS, RED ELÉCTRICA PARA AIRE ACONDICIONADO; RED ELÉCTRICA. COMPONENTE II) EDIFICIO &quot;D&quot;: REPARACIÓN MENOR DE SERVICIOS SANITARIO, CONSTRUCCIÓN DE BASE Y PROTECCIÓN PARA TINACO; RED HIDRÁULICA. COMPONENTE IV) MOBILIARIO PARA 2 AULAS. COMPONENTE VIII) CONSTRUCCIÓN DE ACCESO PRINCIPAL; RÓTULO."/>
    <n v="5"/>
    <s v="Coahuila de Zaragoza"/>
    <n v="0"/>
    <s v="Gobierno de la Entidad"/>
    <s v="Proyecto de Inversión de Infraestructura Social"/>
    <s v="Educación"/>
    <s v="Sin identificar"/>
    <s v="INSTITUTO COAHUILENSE DE LA INFRAESTRUCTURA FÍSICA EDUCATIVA"/>
    <s v="EC17143B"/>
    <s v="N"/>
    <n v="0"/>
    <n v="0"/>
    <n v="52"/>
    <s v="{meta1: {unidad_medida:Metros Cuadrados, meta:1.0, meta_modificada:1.0}}"/>
    <n v="1"/>
    <s v="{geo1: {cve_municipio:33, localidad:522, direccion:CONOCIDO.,SAN PEDRO,SANTA ANA (SANTA ANA  DE ARRIBA),Coahuila de Zaragoza, lon:-103.1709608, lat:25.9113763}}"/>
    <d v="2019-04-06T00:00:00"/>
    <d v="2019-08-04T00:00:00"/>
    <n v="1105769"/>
    <n v="1026772.39"/>
    <n v="0"/>
    <n v="0"/>
    <n v="0"/>
    <s v="Sin contratos nuevos en el trimestre"/>
    <s v="{meta1: {unidad_medida:Metros Cuadrados, avance:0.0}}"/>
    <s v=""/>
    <s v="En Ejecución"/>
    <s v="Validado avances"/>
  </r>
  <r>
    <n v="2019"/>
    <n v="2"/>
    <s v="COA190101515239"/>
    <s v="Proyecto de inversión"/>
    <n v="1105769"/>
    <s v="{ff1: {ciclo_recurso:2017, ramo:33, modalidad:I, prog_pres:7, tipo_recurso:FIDEICOMISOS, monto:1105769.0, modificado:1105769.0}}"/>
    <x v="6"/>
    <n v="1"/>
    <s v="ESCUELA PRIMARIA BENITO JUÁREZ  COMPONENTE I) EDIFICIO &quot;A&quot;: SUSTITUCIÓN DE IMPERMEABILIZANTE, PISO DE CONCRETO Y PUERTAS, CANCELERÍA, APLICACIÓN DE PINTURA, REHABILITACIÓN DE PROTECCIONES METÁLICAS EN VENTANAS, SUMINISTRO Y COLOCACIÓN DE PROTECCIONES EN PUERTA, REPARACIÓN DE INSTALACIONES ELÉCTRICAS; EDIFICIO &quot;C&quot;: SUSTITUCIÓN DE IMPERMEABILIZANTE, PISO CERÁMICO Y PUERTAS, APLICACIÓN DE PINTURA, SUMINISTRO Y COLOCACIÓN DE PROTECCIONES METÁLICAS EN PUERTAS, REPARACIÓN DE INSTALACIONES ELÉCTRICAS; RED ELÉCTRICA. COMPONENTE VIII) SUSTITUCIÓN DE PISO EN PLAZA CÍVICA; SUSTITUCIÓN DE MALLA CICLÓNICA (PARCIAL); SUSTITUCIÓN DE MURO DE ACOMETIDA ELÉCTRICA; CONSTRUCCIÓN DE ACCESO PRINCIPAL; RÓTULO."/>
    <n v="5"/>
    <s v="Coahuila de Zaragoza"/>
    <n v="0"/>
    <s v="Gobierno de la Entidad"/>
    <s v="Proyecto de Inversión de Infraestructura Social"/>
    <s v="Educación"/>
    <s v="Sin identificar"/>
    <s v="INSTITUTO COAHUILENSE DE LA INFRAESTRUCTURA FÍSICA EDUCATIVA"/>
    <s v="EC17118B"/>
    <s v="N"/>
    <n v="0"/>
    <n v="0"/>
    <n v="50"/>
    <s v="{meta1: {unidad_medida:Metros Cuadrados, meta:1.0, meta_modificada:1.0}}"/>
    <n v="1"/>
    <s v="{geo1: {cve_municipio:27, localidad:42, direccion:CONOCIDO.,RAMOS ARIZPE,HIGUERAS,Coahuila de Zaragoza, lon:-100.799722, lat:25.633889}}"/>
    <d v="2019-04-06T00:00:00"/>
    <d v="2019-08-04T00:00:00"/>
    <n v="1105769"/>
    <n v="1002902.71"/>
    <n v="0"/>
    <n v="0"/>
    <n v="0"/>
    <s v="Sin contratos nuevos en el trimestre"/>
    <s v="{meta1: {unidad_medida:Metros Cuadrados, avance:0.0}}"/>
    <s v=""/>
    <s v="En Ejecución"/>
    <s v="Validado avances"/>
  </r>
  <r>
    <n v="2019"/>
    <n v="2"/>
    <s v="COA190101515240"/>
    <s v="Proyecto de inversión"/>
    <n v="1105769"/>
    <s v="{ff1: {ciclo_recurso:2017, ramo:33, modalidad:I, prog_pres:7, tipo_recurso:FIDEICOMISOS, monto:1105769.0, modificado:1105769.0}}"/>
    <x v="6"/>
    <n v="1"/>
    <s v="ESCUELA PRIMARIA BENITO JUÁREZ COMPONENTE I) EDIFICIO &quot;B&quot;: SUSTITUCION DE IMPERMEABILIZANTE, CANCELERÍA, PUERTAS Y LUMINARIAS, APLICACIÓN DE PINTURA, REHABILITACIÓN DE PROTECCIONES METÁLICAS; EDIFICIO &quot;C&quot;: SUSTITUCIÓN DE IMPERMEABILIZANTE, CANCELERÍA, PUERTAS Y LUMINARIAS, APLICACIÓN DE PINTURA; EDIFICIO &quot;D&quot;: SUSTITUCIÓN DE IMPERMEABILIZANTE Y PISO CERÁMICO, APLICACIÓN DE PINTURA. COMPONENTE V) EDIFICIO &quot;B&quot;: CONSTRUCCIÓN DE RAMPAS CON BARANDAL; EDIFICIO &quot;C&quot;: CONSTRUCCION DE RAMPA; EDIFICIO &quot;D&quot;: CONSTRUCCIÓN DE RAMPA. COMPONENTE VIII) SUSTITUCIÓN DE ANDADOR DE CONCRETO; CONSTRUCCIÓN DE MURO DE ACOMETIDA; SUSTITUCIÓN PARCIAL DE MALLA CICLÓNICA; RÓTULO."/>
    <n v="5"/>
    <s v="Coahuila de Zaragoza"/>
    <n v="0"/>
    <s v="Gobierno de la Entidad"/>
    <s v="Proyecto de Inversión de Infraestructura Social"/>
    <s v="Educación"/>
    <s v="Sin identificar"/>
    <s v="INSTITUTO COAHUILENSE DE LA INFRAESTRUCTURA FÍSICA EDUCATIVA"/>
    <s v="EC17119B"/>
    <s v="N"/>
    <n v="0"/>
    <n v="0"/>
    <n v="50"/>
    <s v="{meta1: {unidad_medida:Metros Cuadrados, meta:1.0, meta_modificada:1.0}}"/>
    <n v="1"/>
    <s v="{geo1: {cve_municipio:30, localidad:346, direccion:CONOCIDO.,SALTILLO,RANCHO NUEVO,Coahuila de Zaragoza, lon:-101.349944, lat:25.452483}}"/>
    <d v="2019-04-06T00:00:00"/>
    <d v="2019-08-04T00:00:00"/>
    <n v="1105769"/>
    <n v="0"/>
    <n v="0"/>
    <n v="0"/>
    <n v="0"/>
    <s v="Sin contratos nuevos en el trimestre"/>
    <s v="{meta1: {unidad_medida:Metros Cuadrados, avance:0.0}}"/>
    <s v=""/>
    <s v="En Ejecución"/>
    <s v="Validado avances"/>
  </r>
  <r>
    <n v="2019"/>
    <n v="2"/>
    <s v="COA190101515244"/>
    <s v="Proyecto de inversión"/>
    <n v="1105769"/>
    <s v="{ff1: {ciclo_recurso:2017, ramo:33, modalidad:I, prog_pres:7, tipo_recurso:FIDEICOMISOS, monto:1105769.0, modificado:1105769.0}}"/>
    <x v="6"/>
    <n v="1"/>
    <s v="ESCUELA PRIMARIA DANIEL HERNÁNDEZ ISAIS COMPONENTE I) EDIFICIOS &quot;B, C, F Y G&quot;: REPARACIÓN DEL SISTEMA ELÉCTRICO; EDIFICIO &quot;E&quot;: REPARACIÓN DEL SISTEMA ELÉCTRICO, SUSTITUCIÓN DE PUERTAS, REPARACIÓN DE PASILLO; RED ELÉCTRICA (REPARACIÓN DE ALIMENTACIÓN A EDIFICIO &quot;E&quot;). COMPONENTE II) EDIFICIO &quot;B&quot;: REPARACIÓN MAYOR DE SERVICIOS SANITARIOS, CONSTRUCCIÓN DE BASE Y PROTECCIÓN PARA TINACOS; RED HIDRÁULICA; RED SANITARIA. COMPONENTE VIII) RÓTULO."/>
    <n v="5"/>
    <s v="Coahuila de Zaragoza"/>
    <n v="0"/>
    <s v="Gobierno de la Entidad"/>
    <s v="Proyecto de Inversión de Infraestructura Social"/>
    <s v="Educación"/>
    <s v="Sin identificar"/>
    <s v="INSTITUTO COAHUILENSE DE LA INFRAESTRUCTURA FÍSICA EDUCATIVA"/>
    <s v="EC17123B"/>
    <s v="N"/>
    <n v="0"/>
    <n v="0"/>
    <n v="376"/>
    <s v="{meta1: {unidad_medida:Metros Cuadrados, meta:1.0, meta_modificada:1.0}}"/>
    <n v="1"/>
    <s v="{geo1: {cve_municipio:25, localidad:1, direccion:RÍO AMAZONAS 101.FRACC. NUEVA AMERICANA,PIEDRAS NEGRAS,PIEDRAS NEGRAS,Coahuila de Zaragoza, lon:-100.5329254, lat:28.6800325}}"/>
    <d v="2019-04-06T00:00:00"/>
    <d v="2019-08-04T00:00:00"/>
    <n v="1105769"/>
    <n v="0"/>
    <n v="0"/>
    <n v="0"/>
    <n v="0"/>
    <s v="Sin contratos nuevos en el trimestre"/>
    <s v="{meta1: {unidad_medida:Metros Cuadrados, avance:0.0}}"/>
    <s v=""/>
    <s v="En Ejecución"/>
    <s v="Validado avances"/>
  </r>
  <r>
    <n v="2019"/>
    <n v="2"/>
    <s v="COA190101515246"/>
    <s v="Proyecto de inversión"/>
    <n v="1105769"/>
    <s v="{ff1: {ciclo_recurso:2017, ramo:33, modalidad:I, prog_pres:7, tipo_recurso:FIDEICOMISOS, monto:1105769.0, modificado:1105769.0}}"/>
    <x v="6"/>
    <n v="1"/>
    <s v="ESCUELA PRIMARIA ESFUERZO CAMPESINO COMPONENTE I) EDIFICIOS &quot;A Y B&quot;: SUSTITUCIÓN DE IMPERMEABILIZANTE, PISO DE CONCRETO, PISO CERÁMICO, PUERTAS, CANCELERÍA, PINTURA, SUMINISTRO Y COLOCACIÓN DE PROTECCIONES METÁLICAS EN PUERTAS, REHABILITACIÓN DE PROTECCIONES METÁLICAS EN VENTANAS, REPARACIÓN DE INSTALACIONES ELÉCTRICAS; RED ELÉCTRICA. COMPONENTE II) EDIFICIO &quot;C&quot;: REPARACIÓN MAYOR DE SERVICIOS SANITARIOS; CISTERNA 5 M3 (BOMBA Y CASETA DE PROTECCIÓN PARA BOMBA). COMPONENTE V) EDIFICIO &quot;A Y B&quot;: CONSTRUCCIÓN DE RAMPA. COMPONENTE VIII) PLAZA Y ANDADORES; ACOMETIDA ELÉCTRICA; RÓTULO."/>
    <n v="5"/>
    <s v="Coahuila de Zaragoza"/>
    <n v="0"/>
    <s v="Gobierno de la Entidad"/>
    <s v="Proyecto de Inversión de Infraestructura Social"/>
    <s v="Educación"/>
    <s v="Sin identificar"/>
    <s v="INSTITUTO COAHUILENSE DE LA INFRAESTRUCTURA FÍSICA EDUCATIVA"/>
    <s v="EC17125B"/>
    <s v="N"/>
    <n v="0"/>
    <n v="0"/>
    <n v="47"/>
    <s v="{meta1: {unidad_medida:Metros Cuadrados, meta:1.0, meta_modificada:1.0}}"/>
    <n v="1"/>
    <s v="{geo1: {cve_municipio:9, localidad:19, direccion:CONOCIDO.,FRANCISCO I. MADERO,DIECIOCHO DE MARZO,Coahuila de Zaragoza, lon:-103.285891, lat:25.9295564}}"/>
    <d v="2019-04-06T00:00:00"/>
    <d v="2019-08-04T00:00:00"/>
    <n v="1105769"/>
    <n v="995564.85"/>
    <n v="0"/>
    <n v="0"/>
    <n v="0"/>
    <s v="Sin contratos nuevos en el trimestre"/>
    <s v="{meta1: {unidad_medida:Metros Cuadrados, avance:0.0}}"/>
    <s v=""/>
    <s v="En Ejecución"/>
    <s v="Validado avances"/>
  </r>
  <r>
    <n v="2019"/>
    <n v="2"/>
    <s v="COA180401502380"/>
    <s v="Proyecto de inversión"/>
    <n v="1105769"/>
    <s v="{ff1: {ciclo_recurso:2017, ramo:33, modalidad:I, prog_pres:7, tipo_recurso:FIDEICOMISOS, monto:1105769.0, modificado:1105769.0}}"/>
    <x v="6"/>
    <n v="1"/>
    <s v="ESCUELA PRIMARIA RICARDO FLORES MAGÓN.- CI) EDIF. &quot;B&quot; SUST. DE IMPER; PUERTAS, APL. DE PINTURA, REHAB. DE PROT. MET. EN VENTANAS, REP. DE INST. ELÉCTRICAS; EDIF. &quot;C&quot; SUST. DE IMPER; PUERTAS, CANCELERÍA, APL. DE PINTURA, SUM. Y COLOC. DE PROT. MET. EN PUERTA Y VENTANAS, REP. DE INST."/>
    <n v="5"/>
    <s v="Coahuila de Zaragoza"/>
    <n v="0"/>
    <s v="Gobierno de la Entidad"/>
    <s v="Proyecto de Inversión de Infraestructura Social"/>
    <s v="Educación"/>
    <s v="Sin identificar"/>
    <s v="INSTITUTO COAHUILENSE DE LA INFRAESTRUCTURA FÍSICA EDUCATIVA"/>
    <s v="EC17106B"/>
    <s v="N"/>
    <n v="0"/>
    <n v="0"/>
    <n v="89"/>
    <s v="{meta1: {unidad_medida:Otros, meta:1.0, meta_modificada:1.0}}"/>
    <n v="1"/>
    <s v="{geo1: {cve_municipio:35, localidad:187, direccion:CONOCIDO,,RICARDO FLORES MAGON,TORREÓN,COAHUILA DE ZARAGOZA, lon:-103.3540195, lat:25.6238388}}"/>
    <d v="2019-02-12T00:00:00"/>
    <d v="2019-06-12T00:00:00"/>
    <n v="1105769"/>
    <n v="1040516"/>
    <n v="312154"/>
    <n v="312154"/>
    <n v="312154"/>
    <s v="Sin contratos nuevos en el trimestre"/>
    <s v="{meta1: {unidad_medida:Otros, avance:0.0}}"/>
    <s v=""/>
    <s v="En Ejecución"/>
    <s v="Validado avances"/>
  </r>
  <r>
    <n v="2019"/>
    <n v="2"/>
    <s v="COA190101515252"/>
    <s v="Proyecto de inversión"/>
    <n v="1105769"/>
    <s v="{ff1: {ciclo_recurso:2017, ramo:33, modalidad:I, prog_pres:7, tipo_recurso:FIDEICOMISOS, monto:1105769.0, modificado:1105769.0}}"/>
    <x v="6"/>
    <n v="1"/>
    <s v="ESCUELA PRIMARIA IGNACIO ZARAGOZA COMPONENTE I) EDIFICIO &quot;B&quot;: SUSTITUCIÓN DE IMPERMEABILIZANTE, PISO DE CONCRETO, PISO CERÁMICO, APLICACIÓN DE PINTURA, REPARACIÓN DE INSTALACIONES ELÉCTRICAS; EDIFICIO &quot;C&quot;: SUSTITUCIÓN DE IMPERMEABILIZANTE, PISO DE CONCRETO, PISO CERÁMICO, PUERTAS, CANCELERÍA, APLICACIÓN DE PINTURA, REHABILITACIÓN DE PROTECCIONES METÁLICAS, REPARACIÓN DE INSTALACIONES ELÉCTRICAS. COMPONENTE II) EDIFICIO &quot;D&quot;: REPARACIÓN MAYOR DE SERVICIOS SANITARIOS; RED HIDRÁULICA; RED SANITARIA; CISTERNA (BOMBA Y CASETA DE PROTECCIÓN PARA BOMBA). COMPONENTE V) EDIFICIO &quot;A, B Y C&quot;: CONSTRUCCIÓN DE RAMPA. COMPONENTE VIII) PLAZAS Y ANDADORES; RÓTULO."/>
    <n v="5"/>
    <s v="Coahuila de Zaragoza"/>
    <n v="0"/>
    <s v="Gobierno de la Entidad"/>
    <s v="Proyecto de Inversión de Infraestructura Social"/>
    <s v="Educación"/>
    <s v="Sin identificar"/>
    <s v="INSTITUTO COAHUILENSE DE LA INFRAESTRUCTURA FÍSICA EDUCATIVA"/>
    <s v="EC17131B"/>
    <s v="N"/>
    <n v="0"/>
    <n v="0"/>
    <n v="61"/>
    <s v="{meta1: {unidad_medida:Metros Cuadrados, meta:1.0, meta_modificada:1.0}}"/>
    <n v="1"/>
    <s v="{geo1: {cve_municipio:9, localidad:21, direccion:CONOCIDO.,FRANCISCO I. MADERO,FINISTERRE,Coahuila de Zaragoza, lon:-103.219722, lat:25.985556}}"/>
    <d v="2019-04-06T00:00:00"/>
    <d v="2019-08-04T00:00:00"/>
    <n v="1105769"/>
    <n v="986629.42"/>
    <n v="0"/>
    <n v="0"/>
    <n v="0"/>
    <s v="Sin contratos nuevos en el trimestre"/>
    <s v="{meta1: {unidad_medida:Metros Cuadrados, avance:0.0}}"/>
    <s v=""/>
    <s v="En Ejecución"/>
    <s v="Validado avances"/>
  </r>
  <r>
    <n v="2019"/>
    <n v="2"/>
    <s v="COA17180101069058"/>
    <s v="Proyecto de inversión"/>
    <n v="1105769"/>
    <s v="{ff1: {ciclo_recurso:2017, ramo:33, modalidad:I, prog_pres:7, tipo_recurso:FIDEICOMISOS, monto:1105769.0, modificado:928420.55}}"/>
    <x v="6"/>
    <n v="1"/>
    <s v="Escuela Primaria Emiliano Zapata.- Ci) Sustituciòn De Impermeabilizante Y Parcial De Luminarias, Aplicaciòn De Pintura Y Reparaciòn De Instalaciones Elèctricas Edif &quot;&quot;B&quot;&quot;; Cii) Rep Mayor S.S. Edif &quot;&quot;G&quot;&quot;;"/>
    <n v="5"/>
    <s v="Coahuila de Zaragoza"/>
    <n v="0"/>
    <s v="Gobierno de la Entidad"/>
    <s v="Proyecto de Inversión de Infraestructura Social"/>
    <s v="Educación"/>
    <s v="Sin identificar"/>
    <s v="INSTITUTO COAHUILENSE DE LA INFRAESTRUCTURA FÍSICA EDUCATIVA"/>
    <s v="EC17029B"/>
    <s v="N"/>
    <n v="0"/>
    <n v="0"/>
    <n v="0"/>
    <s v="{meta1: {unidad_medida:Metros Cuadrados, meta:1.0, meta_modificada:1.0}}"/>
    <n v="1"/>
    <s v="{geo1: {cve_municipio:10, localidad:1, direccion:-, lon:-101.449444, lat:26.926111}}"/>
    <d v="2018-04-09T00:00:00"/>
    <s v=""/>
    <n v="928420"/>
    <n v="928420"/>
    <n v="928415"/>
    <n v="928415"/>
    <n v="928415"/>
    <s v="Sin contratos nuevos en el trimestre"/>
    <s v="{meta1: {unidad_medida:Metros Cuadrados, avance:1.0}}"/>
    <s v=""/>
    <s v="En Ejecución"/>
    <s v="Validado avances"/>
  </r>
  <r>
    <n v="2019"/>
    <n v="2"/>
    <s v="COA180301389205"/>
    <s v="Proyecto de inversión"/>
    <n v="1153846"/>
    <s v="{ff1: {ciclo_recurso:2017, ramo:33, modalidad:I, prog_pres:7, tipo_recurso:FIDEICOMISOS, monto:1153846.0, modificado:1153846.0}}"/>
    <x v="6"/>
    <n v="1"/>
    <s v="ESCUELA SECUNDARIA GENERAL . N° 8 &quot;MANUEL ACUÑA&quot;.-CI) EDIF. B SUST. DE IMPER, CONST. DE BASE PARA EQUIPOS, REP. DE INST. ELÉCT; EDIF. E SUST. DE IMPER, REP. DE INST. ELÉCT; RED ELÉCT. (REP. DE REGISTROS). CVIII) RÓTULO."/>
    <n v="5"/>
    <s v="Coahuila de Zaragoza"/>
    <n v="0"/>
    <s v="Gobierno de la Entidad"/>
    <s v="Proyecto de Inversión de Infraestructura Social"/>
    <s v="Educación"/>
    <s v="Sin identificar"/>
    <s v="INSTITUTO COAHUILENSE DE LA INFRAESTRUCTURA FÍSICA EDUCATIVA"/>
    <s v="EC17060B"/>
    <s v="N"/>
    <n v="0"/>
    <n v="0"/>
    <n v="815"/>
    <s v="{meta1: {unidad_medida:Otros, meta:1.0, meta_modificada:1.0}}"/>
    <n v="1"/>
    <s v="{geo1: {cve_municipio:35, localidad:1, direccion:PASEO DE LA SOLEDAD  800,AMPLIACION LA ROSITA,TORREON,TORREON,COAHUILA DE ZARAGOZA, lon:-103.4007235, lat:25.5109241}}"/>
    <d v="2018-08-31T00:00:00"/>
    <d v="2019-01-12T00:00:00"/>
    <n v="1153846"/>
    <n v="1140426"/>
    <n v="1086771.83"/>
    <n v="1086771.83"/>
    <n v="1086771.83"/>
    <s v="Sin contratos nuevos en el trimestre"/>
    <s v="{meta1: {unidad_medida:Otros, avance:1.0}}"/>
    <s v=""/>
    <s v="En Ejecución"/>
    <s v="Validado avances"/>
  </r>
  <r>
    <n v="2019"/>
    <n v="2"/>
    <s v="COA17180201132140"/>
    <s v="Proyecto de inversión"/>
    <n v="1230370"/>
    <s v="{ff1: {ciclo_recurso:2017, ramo:33, modalidad:I, prog_pres:7, tipo_recurso:FIDEICOMISOS, monto:1230370.0, modificado:1230370.52}}"/>
    <x v="6"/>
    <n v="1"/>
    <s v="Escuela Primaria David G. Berlanga.- Ci) Sust. De Imper. Y Apl. De Pint. En Edif. &quot;&quot;A&quot;&quot;, Sust. De Imper. Y Lumin, Apl De Pint. Y Rep. De Inst. Elèct. En Edif. &quot;&quot;B&quot;&quot;; Cii) Rep. De S. S. En Edif. &quot;&quot;C&quot;&quot;, Red."/>
    <n v="5"/>
    <s v="Coahuila de Zaragoza"/>
    <n v="0"/>
    <s v="Gobierno de la Entidad"/>
    <s v="Proyecto de Inversión de Infraestructura Social"/>
    <s v="Educación"/>
    <s v="Sin identificar"/>
    <s v="INSTITUTO COAHUILENSE DE LA INFRAESTRUCTURA FÍSICA EDUCATIVA"/>
    <s v="EC17046B"/>
    <s v="N"/>
    <n v="0"/>
    <n v="0"/>
    <n v="0"/>
    <s v="{meta1: {unidad_medida:Metros Cuadrados, meta:1.0, meta_modificada:1.0}}"/>
    <n v="1"/>
    <s v="{geo1: {cve_municipio:4, localidad:1, direccion:-, lon:-100.846666, lat:25.445277}}"/>
    <d v="2018-05-16T00:00:00"/>
    <s v=""/>
    <n v="1229596.83"/>
    <n v="1229596.83"/>
    <n v="1229596.83"/>
    <n v="1229596.83"/>
    <n v="1229596.83"/>
    <s v="Sin contratos nuevos en el trimestre"/>
    <s v="{meta1: {unidad_medida:Metros Cuadrados, avance:1.0}}"/>
    <s v=""/>
    <s v="En Ejecución"/>
    <s v="Validado avances"/>
  </r>
  <r>
    <n v="2019"/>
    <n v="2"/>
    <s v="COA17180201132137"/>
    <s v="Proyecto de inversión"/>
    <n v="1238392"/>
    <s v="{ff1: {ciclo_recurso:2017, ramo:33, modalidad:I, prog_pres:7, tipo_recurso:FIDEICOMISOS, monto:1238392.0, modificado:1238392.67}}"/>
    <x v="6"/>
    <n v="1"/>
    <s v="Escuela Primaria General Abraham Cepeda.- Ci) Sust De Imper Y Lumin, Apl De Pint Y Rep De Inst Eléct En Edif &quot;&quot;A&quot;&quot;, Sust De Imper Y Lumin, Apl De Pint, Const De Muro De Colindancia En Azotea Y Rep De In"/>
    <n v="5"/>
    <s v="Coahuila de Zaragoza"/>
    <n v="0"/>
    <s v="Gobierno de la Entidad"/>
    <s v="Proyecto de Inversión de Infraestructura Social"/>
    <s v="Educación"/>
    <s v="Sin identificar"/>
    <s v="INSTITUTO COAHUILENSE DE LA INFRAESTRUCTURA FÍSICA EDUCATIVA"/>
    <s v="EC17045B"/>
    <s v="N"/>
    <n v="0"/>
    <n v="0"/>
    <n v="0"/>
    <s v="{meta1: {unidad_medida:Metros Cuadrados, meta:1.0, meta_modificada:1.0}}"/>
    <n v="1"/>
    <s v="{geo1: {cve_municipio:4, localidad:61, direccion:-, lon:-100.588055, lat:25.393333}}"/>
    <d v="2018-05-14T00:00:00"/>
    <s v=""/>
    <n v="1236492.42"/>
    <n v="1236492.42"/>
    <n v="1236492.42"/>
    <n v="1236492.42"/>
    <n v="1236492.42"/>
    <s v="Sin contratos nuevos en el trimestre"/>
    <s v="{meta1: {unidad_medida:Metros Cuadrados, avance:1.0}}"/>
    <s v=""/>
    <s v="En Ejecución"/>
    <s v="Validado avances"/>
  </r>
  <r>
    <n v="2019"/>
    <n v="2"/>
    <s v="COA17180101073861"/>
    <s v="Proyecto de inversión"/>
    <n v="1249999"/>
    <s v="{ff1: {ciclo_recurso:2017, ramo:33, modalidad:I, prog_pres:7, tipo_recurso:FIDEICOMISOS, monto:1249999.0, modificado:1249880.38}}"/>
    <x v="6"/>
    <n v="1"/>
    <s v="Escuela Secundaria General José Vasconcelos.- Ci) Red Eléctrica;  Cii) Reparación De Servicios Sanitarios En Edificio &quot;&quot;D&quot;&quot;, Construcciòn De Cisterna 10 M3, Red Hidràulica Y Red Sanitaria; Cviii) Rótul"/>
    <n v="5"/>
    <s v="Coahuila de Zaragoza"/>
    <n v="0"/>
    <s v="Gobierno de la Entidad"/>
    <s v="Proyecto de Inversión de Infraestructura Social"/>
    <s v="Educación"/>
    <s v="Sin identificar"/>
    <s v="INSTITUTO COAHUILENSE DE LA INFRAESTRUCTURA FÍSICA EDUCATIVA"/>
    <s v="EC17016B"/>
    <s v="N"/>
    <n v="0"/>
    <n v="0"/>
    <n v="0"/>
    <s v="{meta1: {unidad_medida:Metros Cuadrados, meta:1.0, meta_modificada:1.0}}"/>
    <n v="1"/>
    <s v="{geo1: {cve_municipio:35, localidad:1, direccion:-, lon:-103.441666, lat:25.544444}}"/>
    <d v="2018-04-02T00:00:00"/>
    <s v=""/>
    <n v="1243657.47"/>
    <n v="1243657.47"/>
    <n v="1243657.47"/>
    <n v="1243657.47"/>
    <n v="1243657.47"/>
    <s v="Sin contratos nuevos en el trimestre"/>
    <s v="{meta1: {unidad_medida:Metros Cuadrados, avance:1.0}}"/>
    <s v=""/>
    <s v="En Ejecución"/>
    <s v="Validado avances"/>
  </r>
  <r>
    <n v="2019"/>
    <n v="2"/>
    <s v="COA17180201131807"/>
    <s v="Proyecto de inversión"/>
    <n v="1272974"/>
    <s v="{ff1: {ciclo_recurso:2017, ramo:33, modalidad:I, prog_pres:7, tipo_recurso:FIDEICOMISOS, monto:1272974.0, modificado:1272974.15}}"/>
    <x v="6"/>
    <n v="1"/>
    <s v="Escuela Primaria Venustiano Carranza.- Ci) Sust De Imper, Piso De Conc (Andador), Puert, Lum, Apl De Pint, Rehabilitaciòn De Puert Y Prot Met, Rep De Inst Elèct En Edif &quot;&quot;D&quot;&quot; (3 Aulas Didacticas)"/>
    <n v="5"/>
    <s v="Coahuila de Zaragoza"/>
    <n v="0"/>
    <s v="Gobierno de la Entidad"/>
    <s v="Proyecto de Inversión de Infraestructura Social"/>
    <s v="Educación"/>
    <s v="Sin identificar"/>
    <s v="INSTITUTO COAHUILENSE DE LA INFRAESTRUCTURA FÍSICA EDUCATIVA"/>
    <s v="EC17040B"/>
    <s v="N"/>
    <n v="0"/>
    <n v="0"/>
    <n v="0"/>
    <s v="{meta1: {unidad_medida:Metros Cuadrados, meta:1.0, meta_modificada:1.0}}"/>
    <n v="1"/>
    <s v="{geo1: {cve_municipio:4, localidad:107, direccion:-, lon:-100.579444, lat:25.2725}}"/>
    <d v="2018-06-22T00:00:00"/>
    <s v=""/>
    <n v="1272974"/>
    <n v="1272974"/>
    <n v="1065376.49"/>
    <n v="1065376.49"/>
    <n v="1065376.49"/>
    <s v="Sin contratos nuevos en el trimestre"/>
    <s v="{meta1: {unidad_medida:Metros Cuadrados, avance:1.0}}"/>
    <s v=""/>
    <s v="En Ejecución"/>
    <s v="Validado avances"/>
  </r>
  <r>
    <n v="2019"/>
    <n v="2"/>
    <s v="COA17180101073783"/>
    <s v="Proyecto de inversión"/>
    <n v="1298076"/>
    <s v="{ff1: {ciclo_recurso:2017, ramo:33, modalidad:I, prog_pres:7, tipo_recurso:FIDEICOMISOS, monto:1298076.0, modificado:1092276.01}}"/>
    <x v="6"/>
    <n v="1"/>
    <s v="Escuela Primaria Evolución Y Trabajo.- Ci) Sustitución De Impermeabilizante, Puertas, Cancelería, Luminarias, Aplicación De Pintura, Desmontontaje Y Montaje De Protecciones Metálicas, Reparación De In"/>
    <n v="5"/>
    <s v="Coahuila de Zaragoza"/>
    <n v="0"/>
    <s v="Gobierno de la Entidad"/>
    <s v="Proyecto de Inversión de Infraestructura Social"/>
    <s v="Educación"/>
    <s v="Sin identificar"/>
    <s v="INSTITUTO COAHUILENSE DE LA INFRAESTRUCTURA FÍSICA EDUCATIVA"/>
    <s v="EC17010B"/>
    <s v="N"/>
    <n v="0"/>
    <n v="0"/>
    <n v="0"/>
    <s v="{meta1: {unidad_medida:Metros Cuadrados, meta:1.0, meta_modificada:1.0}}"/>
    <n v="1"/>
    <s v="{geo1: {cve_municipio:35, localidad:177, direccion:-, lon:-103.321111, lat:25.607777}}"/>
    <d v="2018-04-02T00:00:00"/>
    <s v=""/>
    <n v="1092276"/>
    <n v="1092276"/>
    <n v="677698.3"/>
    <n v="677698.3"/>
    <n v="677698.3"/>
    <s v="Sin contratos nuevos en el trimestre"/>
    <s v="{meta1: {unidad_medida:Metros Cuadrados, avance:1.0}}"/>
    <s v=""/>
    <s v="En Ejecución"/>
    <s v="Validado avances"/>
  </r>
  <r>
    <n v="2019"/>
    <n v="2"/>
    <s v="COA17180101069051"/>
    <s v="Proyecto de inversión"/>
    <n v="1298076"/>
    <s v="{ff1: {ciclo_recurso:2017, ramo:33, modalidad:I, prog_pres:7, tipo_recurso:FIDEICOMISOS, monto:1298076.0, modificado:1154462.19}}"/>
    <x v="6"/>
    <n v="1"/>
    <s v="Escuela Primaria El Ejido.- C I) Sustitución De Impermeabilizante, Piso De Concreto, Puertas, Luminarias, Colocación De Aplanados Y Cenefa, Aplicación De Pintura, Rehabilitación De Puertas Y Protecc"/>
    <n v="5"/>
    <s v="Coahuila de Zaragoza"/>
    <n v="0"/>
    <s v="Gobierno de la Entidad"/>
    <s v="Proyecto de Inversión de Infraestructura Social"/>
    <s v="Educación"/>
    <s v="Sin identificar"/>
    <s v="INSTITUTO COAHUILENSE DE LA INFRAESTRUCTURA FÍSICA EDUCATIVA"/>
    <s v="EC17008B"/>
    <s v="N"/>
    <n v="0"/>
    <n v="0"/>
    <n v="0"/>
    <s v="{meta1: {unidad_medida:Metros Cuadrados, meta:1.0, meta_modificada:1.0}}"/>
    <n v="1"/>
    <s v="{geo1: {cve_municipio:4, localidad:145, direccion:-, lon:-100.635, lat:25.421111}}"/>
    <d v="2018-04-02T00:00:00"/>
    <s v=""/>
    <n v="1117280.0900000001"/>
    <n v="1117280.0900000001"/>
    <n v="1117280.0900000001"/>
    <n v="1117280.0900000001"/>
    <n v="1117280.0900000001"/>
    <s v="Sin contratos nuevos en el trimestre"/>
    <s v="{meta1: {unidad_medida:Metros Cuadrados, avance:1.0}}"/>
    <s v=""/>
    <s v="En Ejecución"/>
    <s v="Validado avances"/>
  </r>
  <r>
    <n v="2019"/>
    <n v="2"/>
    <s v="COA17180101069066"/>
    <s v="Proyecto de inversión"/>
    <n v="1298076"/>
    <s v="{ff1: {ciclo_recurso:2017, ramo:33, modalidad:I, prog_pres:7, tipo_recurso:FIDEICOMISOS, monto:1298076.0, modificado:1297642.32}}"/>
    <x v="6"/>
    <n v="1"/>
    <s v="Escuela Primaria Dieciocho De Marzo.- C I) Sustitución De Impermeabilizante Y Aplicación De Pintura En Edificio &quot;&quot;B&quot;&quot;; Sustitución De Impermeabilizante, Cancelería, Puertas, Luminarias, Colocación"/>
    <n v="5"/>
    <s v="Coahuila de Zaragoza"/>
    <n v="0"/>
    <s v="Gobierno de la Entidad"/>
    <s v="Proyecto de Inversión de Infraestructura Social"/>
    <s v="Educación"/>
    <s v="Sin identificar"/>
    <s v="INSTITUTO COAHUILENSE DE LA INFRAESTRUCTURA FÍSICA EDUCATIVA"/>
    <s v="EC17006B"/>
    <s v="N"/>
    <n v="0"/>
    <n v="0"/>
    <n v="0"/>
    <s v="{meta1: {unidad_medida:Metros Cuadrados, meta:1.0, meta_modificada:1.0}}"/>
    <n v="1"/>
    <s v="{geo1: {cve_municipio:24, localidad:1, direccion:-, lon:-102.183611, lat:25.436944}}"/>
    <d v="2018-04-02T00:00:00"/>
    <s v=""/>
    <n v="1297638.78"/>
    <n v="1297638.78"/>
    <n v="1297638.78"/>
    <n v="1297638.78"/>
    <n v="1297638.78"/>
    <s v="Sin contratos nuevos en el trimestre"/>
    <s v="{meta1: {unidad_medida:Metros Cuadrados, avance:1.0}}"/>
    <s v=""/>
    <s v="En Ejecución"/>
    <s v="Validado avances"/>
  </r>
  <r>
    <n v="2019"/>
    <n v="2"/>
    <s v="COA17180101073798"/>
    <s v="Proyecto de inversión"/>
    <n v="1298076"/>
    <s v="{ff1: {ciclo_recurso:2017, ramo:33, modalidad:I, prog_pres:7, tipo_recurso:FIDEICOMISOS, monto:1298076.0, modificado:1298027.52}}"/>
    <x v="6"/>
    <n v="1"/>
    <s v="Escuela Primaria General Andrés S. Viesca.- C I) Sustitución De Impermeabilizante, Piso De Concreto, Luminaria, Colocación De Piso Cerámico, Aplicación De Pintura Y Reparación De Instalaciones Eléctri"/>
    <n v="5"/>
    <s v="Coahuila de Zaragoza"/>
    <n v="0"/>
    <s v="Gobierno de la Entidad"/>
    <s v="Proyecto de Inversión de Infraestructura Social"/>
    <s v="Educación"/>
    <s v="Sin identificar"/>
    <s v="INSTITUTO COAHUILENSE DE LA INFRAESTRUCTURA FÍSICA EDUCATIVA"/>
    <s v="EC17012B"/>
    <s v="N"/>
    <n v="0"/>
    <n v="0"/>
    <n v="0"/>
    <s v="{meta1: {unidad_medida:Metros Cuadrados, meta:1.0, meta_modificada:1.0}}"/>
    <n v="1"/>
    <s v="{geo1: {cve_municipio:24, localidad:1, direccion:-, lon:-102.183611, lat:25.436944}}"/>
    <d v="2018-04-02T00:00:00"/>
    <s v=""/>
    <n v="1298023.07"/>
    <n v="1298023.07"/>
    <n v="1298023.07"/>
    <n v="1298023.07"/>
    <n v="1298023.07"/>
    <s v="Sin contratos nuevos en el trimestre"/>
    <s v="{meta1: {unidad_medida:Metros Cuadrados, avance:1.0}}"/>
    <s v=""/>
    <s v="En Ejecución"/>
    <s v="Validado avances"/>
  </r>
  <r>
    <n v="2019"/>
    <n v="2"/>
    <s v="COA180401502360"/>
    <s v="Proyecto de inversión"/>
    <n v="1298076"/>
    <s v="{ff1: {ciclo_recurso:2017, ramo:33, modalidad:I, prog_pres:7, tipo_recurso:FIDEICOMISOS, monto:1298076.0, modificado:1298076.0}}"/>
    <x v="6"/>
    <n v="1"/>
    <s v="ESCUELA PRIMARIA FELIPE ÁNGELES.- CI) EDIF. &quot;A&quot; DEMOLICIÓN EDIF. ATÍPICO ANTIGUO; EDIF. &quot;C&quot; SUST. IMPERMEAB, APL. PINT, REP. SIST. ELÉCT; EDIF. &quot;D Y E&quot; SUST. IMPERMEAB, PISO CONC, APL. PINT, REP. SIST. ELÉCT; RED ELÉCT. CII) EDIF. &quot;D&quot; REP. MAYOR S. S; RED HIDR; RED SANIT. CV) E"/>
    <n v="5"/>
    <s v="Coahuila de Zaragoza"/>
    <n v="0"/>
    <s v="Gobierno de la Entidad"/>
    <s v="Proyecto de Inversión de Infraestructura Social"/>
    <s v="Educación"/>
    <s v="Sin identificar"/>
    <s v="INSTITUTO COAHUILENSE DE LA INFRAESTRUCTURA FÍSICA EDUCATIVA"/>
    <s v="EC17085B"/>
    <s v="N"/>
    <n v="0"/>
    <n v="0"/>
    <n v="113"/>
    <s v="{meta1: {unidad_medida:Otros, meta:1.0, meta_modificada:1.0}}"/>
    <n v="1"/>
    <s v="{geo1: {cve_municipio:9, localidad:3, direccion:CONOCIDO,,ALAMITO,FRANCISCO I. MADERO,COAHUILA DE ZARAGOZA, lon:-103.304174, lat:25.724695}}"/>
    <d v="2019-02-12T00:00:00"/>
    <d v="2019-06-12T00:00:00"/>
    <n v="1298076"/>
    <n v="1190547"/>
    <n v="357164"/>
    <n v="357164"/>
    <n v="357164"/>
    <s v="Sin contratos nuevos en el trimestre"/>
    <s v="{meta1: {unidad_medida:Otros, avance:0.0}}"/>
    <s v=""/>
    <s v="En Ejecución"/>
    <s v="Validado avances"/>
  </r>
  <r>
    <n v="2019"/>
    <n v="2"/>
    <s v="COA180401502361"/>
    <s v="Proyecto de inversión"/>
    <n v="1298076"/>
    <s v="{ff1: {ciclo_recurso:2017, ramo:33, modalidad:I, prog_pres:7, tipo_recurso:FIDEICOMISOS, monto:1298076.0, modificado:1298076.0}}"/>
    <x v="6"/>
    <n v="1"/>
    <s v="ESCUELA PRIMARIA FRANCISCO SARABIA.- CI) EDIF. &quot;C, F Y H&quot; SUST. IMPER, PISO CONC. Y PUERT, COLOC. PISO CERÁMICO, SUM. Y COLOC. PROT. MET. PUERT, REHAB. PROT. Y CANCELERÍA MET, APL PINT. Y REP. INST. ELÉCT; EDIF. &quot;G&quot; SUST. IMPER Y PUERT, SUM. Y COLOC. PROT. MET. PUERT, REHAB. PROT."/>
    <n v="5"/>
    <s v="Coahuila de Zaragoza"/>
    <n v="0"/>
    <s v="Gobierno de la Entidad"/>
    <s v="Proyecto de Inversión de Infraestructura Social"/>
    <s v="Educación"/>
    <s v="Sin identificar"/>
    <s v="INSTITUTO COAHUILENSE DE LA INFRAESTRUCTURA FÍSICA EDUCATIVA"/>
    <s v="EC17086B"/>
    <s v="N"/>
    <n v="0"/>
    <n v="0"/>
    <n v="158"/>
    <s v="{meta1: {unidad_medida:Otros, meta:1.0, meta_modificada:1.0}}"/>
    <n v="1"/>
    <s v="{geo1: {cve_municipio:36, localidad:22, direccion:CONCORDIA,,CONCORDIA (LA ROSITA),SAN PEDRO,COAHUILA DE ZARAGOZA, lon:-103.121831, lat:25.780043}}"/>
    <d v="2019-02-12T00:00:00"/>
    <d v="2019-06-12T00:00:00"/>
    <n v="1298076"/>
    <n v="1288597.51"/>
    <n v="386579.25"/>
    <n v="386579.25"/>
    <n v="386579.25"/>
    <s v="Sin contratos nuevos en el trimestre"/>
    <s v="{meta1: {unidad_medida:Otros, avance:0.0}}"/>
    <s v=""/>
    <s v="En Ejecución"/>
    <s v="Validado avances"/>
  </r>
  <r>
    <n v="2019"/>
    <n v="2"/>
    <s v="COA180401502373"/>
    <s v="Proyecto de inversión"/>
    <n v="1298076"/>
    <s v="{ff1: {ciclo_recurso:2017, ramo:33, modalidad:I, prog_pres:7, tipo_recurso:FIDEICOMISOS, monto:1298076.0, modificado:1298076.0}}"/>
    <x v="6"/>
    <n v="1"/>
    <s v="ESCUELA PRIMARIA MÁRTIRES DE COAHUILA.- CI) EDIF. &quot;A&quot; SUST. IMPERMEAB, PISO CERÁMICO (PARCIAL), PISO CONC, CANCEL, PUERT, APL. PINT, REHAB. PROT. MET. EN VENTANAS, SUM. Y COLOC. PROT. MET. PUERTAS, REP. INST. ELÉCT; EDIF. &quot;F&quot; SUST. PUERT, APL. PINT, CANCEL. ALUMINIO, SUM. Y COLOC. PR"/>
    <n v="5"/>
    <s v="Coahuila de Zaragoza"/>
    <n v="0"/>
    <s v="Gobierno de la Entidad"/>
    <s v="Proyecto de Inversión de Infraestructura Social"/>
    <s v="Educación"/>
    <s v="Sin identificar"/>
    <s v="INSTITUTO COAHUILENSE DE LA INFRAESTRUCTURA FÍSICA EDUCATIVA"/>
    <s v="EC17099B"/>
    <s v="N"/>
    <n v="0"/>
    <n v="0"/>
    <n v="109"/>
    <s v="{meta1: {unidad_medida:Otros, meta:1.0, meta_modificada:1.0}}"/>
    <n v="1"/>
    <s v="{geo1: {cve_municipio:33, localidad:105, direccion:CONOCIDO,,SOFIA DE ARRIBA,SAN PEDRO,COAHUILA DE ZARAGOZA, lon:-103.1512269, lat:25.9395068}}"/>
    <d v="2019-02-12T00:00:00"/>
    <d v="2019-06-12T00:00:00"/>
    <n v="1298076"/>
    <n v="1201123"/>
    <n v="360337"/>
    <n v="360337"/>
    <n v="360337"/>
    <s v="Sin contratos nuevos en el trimestre"/>
    <s v="{meta1: {unidad_medida:Otros, avance:0.0}}"/>
    <s v=""/>
    <s v="En Ejecución"/>
    <s v="Validado avances"/>
  </r>
  <r>
    <n v="2019"/>
    <n v="2"/>
    <s v="COA180401502381"/>
    <s v="Proyecto de inversión"/>
    <n v="1298076"/>
    <s v="{ff1: {ciclo_recurso:2017, ramo:33, modalidad:I, prog_pres:7, tipo_recurso:FIDEICOMISOS, monto:1298076.0, modificado:1298076.0}}"/>
    <x v="6"/>
    <n v="1"/>
    <s v="ESCUELA PRIMARIA SEBASTIAN HOLZINGER.- CI) EDIF. &quot;B&quot; SUST. DE EDIF. (2 AULAS); EDIF. &quot;C&quot; SUST. DE IMPERMEAB, PISO DE CONCRETO, COLOC. DE PISO CERÁMICO, APL. DE PINT. Y REP. DE INST. ELÉCT; RED ELÉCT. CV) EDIF. &quot;D&quot; CONST. DE RAMPA. CVIII) RÓTULO."/>
    <n v="5"/>
    <s v="Coahuila de Zaragoza"/>
    <n v="0"/>
    <s v="Gobierno de la Entidad"/>
    <s v="Proyecto de Inversión de Infraestructura Social"/>
    <s v="Educación"/>
    <s v="Sin identificar"/>
    <s v="INSTITUTO COAHUILENSE DE LA INFRAESTRUCTURA FÍSICA EDUCATIVA"/>
    <s v="EC17107B"/>
    <s v="N"/>
    <n v="0"/>
    <n v="0"/>
    <n v="102"/>
    <s v="{meta1: {unidad_medida:Otros, meta:1.0, meta_modificada:1.0}}"/>
    <n v="1"/>
    <s v="{geo1: {cve_municipio:36, localidad:5, direccion:BUENAVISTA,,BUENAVISTA,VIESCA,COAHUILA DE ZARAGOZA, lon:-103.1022954, lat:25.4231075}}"/>
    <d v="2019-02-12T00:00:00"/>
    <d v="2019-06-12T00:00:00"/>
    <n v="1298076"/>
    <n v="1164785.3799999999"/>
    <n v="349435.6"/>
    <n v="349435.6"/>
    <n v="349435.6"/>
    <s v="Sin contratos nuevos en el trimestre"/>
    <s v="{meta1: {unidad_medida:Otros, avance:0.0}}"/>
    <s v=""/>
    <s v="En Ejecución"/>
    <s v="Validado avances"/>
  </r>
  <r>
    <n v="2019"/>
    <n v="2"/>
    <s v="COA180401502383"/>
    <s v="Proyecto de inversión"/>
    <n v="1298076"/>
    <s v="{ff1: {ciclo_recurso:2017, ramo:33, modalidad:I, prog_pres:7, tipo_recurso:FIDEICOMISOS, monto:1298076.0, modificado:1298076.0}}"/>
    <x v="6"/>
    <n v="1"/>
    <s v="ESCUELA PRIMARIA TREINTA DE NOVIEMBRE DE 1936.- CI) EDIF. &quot;A Y E&quot; SUST. IMPERMEAB, APL. PINT. Y REP. INST. ELÉCT; EDIFICIO &quot;B Y C&quot; SUST. IMPERMEAB, PUERT, COLOC. PISO CERÁMICO, APLIC PINT. Y REP. INST. ELÉCT; EDIF. &quot;D&quot; SUST. LOSA; RED ELÉCT. CII) EDIF. &quot;B&quot; SUST.  IMPERMEAB, APL. PINT, REP."/>
    <n v="5"/>
    <s v="Coahuila de Zaragoza"/>
    <n v="0"/>
    <s v="Gobierno de la Entidad"/>
    <s v="Proyecto de Inversión de Infraestructura Social"/>
    <s v="Educación"/>
    <s v="Sin identificar"/>
    <s v="INSTITUTO COAHUILENSE DE LA INFRAESTRUCTURA FÍSICA EDUCATIVA"/>
    <s v="EC17109B"/>
    <s v="N"/>
    <n v="0"/>
    <n v="0"/>
    <n v="126"/>
    <s v="{meta1: {unidad_medida:Otros, meta:1.0, meta_modificada:1.0}}"/>
    <n v="1"/>
    <s v="{geo1: {cve_municipio:21, localidad:36, direccion:CONOCIDO,,EL REFUGIO,MATAMOROS,COAHUILA DE ZARAGOZA, lon:-103.1748308, lat:25.4307958}}"/>
    <d v="2019-02-12T00:00:00"/>
    <d v="2019-06-12T00:00:00"/>
    <n v="1298076"/>
    <n v="1170807.42"/>
    <n v="351242.23"/>
    <n v="351242.23"/>
    <n v="351242.23"/>
    <s v="Sin contratos nuevos en el trimestre"/>
    <s v="{meta1: {unidad_medida:Otros, avance:0.0}}"/>
    <s v=""/>
    <s v="En Ejecución"/>
    <s v="Validado avances"/>
  </r>
  <r>
    <n v="2019"/>
    <n v="2"/>
    <s v="COA180401502362"/>
    <s v="Proyecto de inversión"/>
    <n v="1298076"/>
    <s v="{ff1: {ciclo_recurso:2017, ramo:33, modalidad:I, prog_pres:7, tipo_recurso:FIDEICOMISOS, monto:1298076.0, modificado:1298076.0}}"/>
    <x v="6"/>
    <n v="1"/>
    <s v="ESCUELA PRIMARIA FRANCISCO VILLA.- CI) EDIF. &quot;A&quot; SUST. PISO CONC, APL. PINT, COLOC. PISO CERÁMICO, REP. SIST. ELÉCT; EDIF. &quot;B, C Y D&quot; SUST. PISO CONC, CANCELERÍA, PUERT, APL. PINT, COLOC. PISO CERÁMICO, SUM. Y COLOC. PROT. MET. PUERT, REHAB. PROT. MET. VENTANAS, REP. SIST. ELÉCT"/>
    <n v="5"/>
    <s v="Coahuila de Zaragoza"/>
    <n v="0"/>
    <s v="Gobierno de la Entidad"/>
    <s v="Proyecto de Inversión de Infraestructura Social"/>
    <s v="Educación"/>
    <s v="Sin identificar"/>
    <s v="INSTITUTO COAHUILENSE DE LA INFRAESTRUCTURA FÍSICA EDUCATIVA"/>
    <s v="EC17087B"/>
    <s v="N"/>
    <n v="0"/>
    <n v="0"/>
    <n v="115"/>
    <s v="{meta1: {unidad_medida:Otros, meta:1.0, meta_modificada:1.0}}"/>
    <n v="1"/>
    <s v="{geo1: {cve_municipio:9, localidad:38, direccion:CONOCIDO,,LA PINTA,FRANCISCO I. MADERO,COAHUILA DE ZARAGOZA, lon:-103.263338, lat:25.9021689}}"/>
    <d v="2019-02-12T00:00:00"/>
    <d v="2019-06-12T00:00:00"/>
    <n v="1298076"/>
    <n v="1242860.02"/>
    <n v="372858.01"/>
    <n v="372858.01"/>
    <n v="372858.01"/>
    <s v="Sin contratos nuevos en el trimestre"/>
    <s v="{meta1: {unidad_medida:Otros, avance:0.0}}"/>
    <s v=""/>
    <s v="En Ejecución"/>
    <s v="Validado avances"/>
  </r>
  <r>
    <n v="2019"/>
    <n v="2"/>
    <s v="COA180401502365"/>
    <s v="Proyecto de inversión"/>
    <n v="1298076"/>
    <s v="{ff1: {ciclo_recurso:2017, ramo:33, modalidad:I, prog_pres:7, tipo_recurso:FIDEICOMISOS, monto:1298076.0, modificado:1298076.0}}"/>
    <x v="6"/>
    <n v="1"/>
    <s v="ESCUELA PRIMARIA JOSÉ MA MORELOS.- CI) EDIF. &quot;B&quot; SUST. PISO CONC, CANCELERÍA, PUERT, COLOC. PISO CERÁMICO, SUM. Y COLOC. PROT. MET, APL. PINT, REP. INST. ELÉCT; EDIF. &quot;C&quot; SUST. PISO CONC, CANCELERÍA, PUERT, COLOC. PISO CERÁMICO, REHAB, SUM, Y COLOC. PROT. MET. VENTANAS, SUM. Y C"/>
    <n v="5"/>
    <s v="Coahuila de Zaragoza"/>
    <n v="0"/>
    <s v="Gobierno de la Entidad"/>
    <s v="Proyecto de Inversión de Infraestructura Social"/>
    <s v="Educación"/>
    <s v="Sin identificar"/>
    <s v="INSTITUTO COAHUILENSE DE LA INFRAESTRUCTURA FÍSICA EDUCATIVA"/>
    <s v="EC17090B"/>
    <s v="N"/>
    <n v="0"/>
    <n v="0"/>
    <n v="151"/>
    <s v="{meta1: {unidad_medida:Otros, meta:1.0, meta_modificada:1.0}}"/>
    <n v="1"/>
    <s v="{geo1: {cve_municipio:33, localidad:94, direccion:CONOCIDO,,SANTA ELENA,SAN PEDRO,COAHUILA DE ZARAGOZA, lon:-103.0292804, lat:25.6914558}}"/>
    <d v="2019-02-12T00:00:00"/>
    <d v="2019-06-12T00:00:00"/>
    <n v="1298076"/>
    <n v="1167751"/>
    <n v="211223"/>
    <n v="211223"/>
    <n v="211223"/>
    <s v="Sin contratos nuevos en el trimestre"/>
    <s v="{meta1: {unidad_medida:Otros, avance:0.0}}"/>
    <s v=""/>
    <s v="En Ejecución"/>
    <s v="Validado avances"/>
  </r>
  <r>
    <n v="2019"/>
    <n v="2"/>
    <s v="COA180401502371"/>
    <s v="Proyecto de inversión"/>
    <n v="1298076"/>
    <s v="{ff1: {ciclo_recurso:2017, ramo:33, modalidad:I, prog_pres:7, tipo_recurso:FIDEICOMISOS, monto:1298076.0, modificado:1298076.0}}"/>
    <x v="6"/>
    <n v="1"/>
    <s v="ESCUELA PRIMARIA MARGARITA MAZA DE JUÁREZ.- CI) EDIF. &quot;A, B, D, E, F Y G&quot; REP. DE INST. ELÉCTRICAS; EDIF. &quot;C&quot; SUST. DE IMPERMEABILIZANTE, APL. DE PINTURA, REP. DE INST. ELÉCTRICAS; RED ELÉCTRICA; SUBESTACIÓN ELÉCT. 75 KVA. CVIII) RÓTULO."/>
    <n v="5"/>
    <s v="Coahuila de Zaragoza"/>
    <n v="0"/>
    <s v="Gobierno de la Entidad"/>
    <s v="Proyecto de Inversión de Infraestructura Social"/>
    <s v="Educación"/>
    <s v="Sin identificar"/>
    <s v="INSTITUTO COAHUILENSE DE LA INFRAESTRUCTURA FÍSICA EDUCATIVA"/>
    <s v="EC17097B"/>
    <s v="N"/>
    <n v="0"/>
    <n v="0"/>
    <n v="132"/>
    <s v="{meta1: {unidad_medida:Otros, meta:1.0, meta_modificada:1.0}}"/>
    <n v="1"/>
    <s v="{geo1: {cve_municipio:38, localidad:1, direccion:CUITLAHUAC 306,MOCTEZUMA,TORREON,TORREÓN,COAHUILA DE ZARAGOZA, lon:-103.4149148, lat:25.5501811}}"/>
    <d v="2019-02-12T00:00:00"/>
    <d v="2019-06-12T00:00:00"/>
    <n v="1298076"/>
    <n v="1150777"/>
    <n v="345233"/>
    <n v="345233"/>
    <n v="345233"/>
    <s v="Sin contratos nuevos en el trimestre"/>
    <s v="{meta1: {unidad_medida:Otros, avance:0.0}}"/>
    <s v=""/>
    <s v="En Ejecución"/>
    <s v="Validado avances"/>
  </r>
  <r>
    <n v="2019"/>
    <n v="2"/>
    <s v="COA180401502358"/>
    <s v="Proyecto de inversión"/>
    <n v="1298076"/>
    <s v="{ff1: {ciclo_recurso:2017, ramo:33, modalidad:I, prog_pres:7, tipo_recurso:FIDEICOMISOS, monto:1298076.0, modificado:1298076.0}}"/>
    <x v="6"/>
    <n v="1"/>
    <s v="ESCUELA PRIMARIA DOCE DE NOVIEMBRE.- CI) EDIF. &quot;A&quot; SUST. IMPER, PUERT, APL. PINT, REP. INST. ELÉCT; EDIF. &quot;B Y C&quot; SUST. IMPER, PISO CONC, PUERT, CANCELERÍA, COLOC. PISO CERÁMICO, APL. PINT, REHAB. PROT. MET. VENTANAS, SUM. Y COLOC. PROT. MET. PUERT, REP. INST. ELÉCT; RED ELÉCT. CI"/>
    <n v="5"/>
    <s v="Coahuila de Zaragoza"/>
    <n v="0"/>
    <s v="Gobierno de la Entidad"/>
    <s v="Proyecto de Inversión de Infraestructura Social"/>
    <s v="Educación"/>
    <s v="Sin identificar"/>
    <s v="INSTITUTO COAHUILENSE DE LA INFRAESTRUCTURA FÍSICA EDUCATIVA"/>
    <s v="EC17083B"/>
    <s v="N"/>
    <n v="0"/>
    <n v="0"/>
    <n v="140"/>
    <s v="{meta1: {unidad_medida:Otros, meta:1.0, meta_modificada:1.0}}"/>
    <n v="1"/>
    <s v="{geo1: {cve_municipio:33, localidad:83, direccion:CONOCIDO,,SAN MARCOS,SAN PEDRO,COAHUILA DE ZARAGOZA, lon:-103.0101979, lat:25.6677225}}"/>
    <d v="2019-02-12T00:00:00"/>
    <d v="2019-06-12T00:00:00"/>
    <n v="1298076"/>
    <n v="1166864.96"/>
    <n v="350059.49"/>
    <n v="350059.49"/>
    <n v="350059.49"/>
    <s v="Sin contratos nuevos en el trimestre"/>
    <s v="{meta1: {unidad_medida:Otros, avance:0.0}}"/>
    <s v=""/>
    <s v="En Ejecución"/>
    <s v="Validado avances"/>
  </r>
  <r>
    <n v="2019"/>
    <n v="2"/>
    <s v="COA180401502352"/>
    <s v="Proyecto de inversión"/>
    <n v="1298076"/>
    <s v="{ff1: {ciclo_recurso:2017, ramo:33, modalidad:I, prog_pres:7, tipo_recurso:FIDEICOMISOS, monto:1298076.0, modificado:1298076.0}}"/>
    <x v="6"/>
    <n v="1"/>
    <s v="ESCUELA PRIMARIA ANTONIO CÁRDENAS R..- CI) EDIF. &quot;B, C Y D&quot; SUST. PISO CONC, COLOC. PISO CERÁMICO, APL. PINT, REP. SIST. ELÉCT; RED ELÉCT. CII) EDIF. &quot;B&quot; REP. MAYOR S. S; RED HIDR; RED SANIT. CV) EDIF. &quot;B&quot; ACCESIBILIDAD A S. S, CONST. RAMPA; EDIF. &quot;C, D Y E&quot; CONST. RAMPA. CVIII) ACO"/>
    <n v="5"/>
    <s v="Coahuila de Zaragoza"/>
    <n v="0"/>
    <s v="Gobierno de la Entidad"/>
    <s v="Proyecto de Inversión de Infraestructura Social"/>
    <s v="Educación"/>
    <s v="Sin identificar"/>
    <s v="INSTITUTO COAHUILENSE DE LA INFRAESTRUCTURA FÍSICA EDUCATIVA"/>
    <s v="EC17077B"/>
    <s v="N"/>
    <n v="0"/>
    <n v="0"/>
    <n v="121"/>
    <s v="{meta1: {unidad_medida:Otros, meta:1.0, meta_modificada:1.0}}"/>
    <n v="1"/>
    <s v="{geo1: {cve_municipio:9, localidad:14, direccion:CONOCIDO,,LA CORUÑA,FRANCISCO I. MADERO,COAHUILA DE ZARAGOZA, lon:-103.2981008, lat:25.8789981}}"/>
    <d v="2019-02-12T00:00:00"/>
    <d v="2019-06-12T00:00:00"/>
    <n v="1298076"/>
    <n v="1258526.1299999999"/>
    <n v="377557.84"/>
    <n v="377557.84"/>
    <n v="377557.84"/>
    <s v="Sin contratos nuevos en el trimestre"/>
    <s v="{meta1: {unidad_medida:Otros, avance:0.0}}"/>
    <s v=""/>
    <s v="En Ejecución"/>
    <s v="Validado avances"/>
  </r>
  <r>
    <n v="2019"/>
    <n v="2"/>
    <s v="COA190101515265"/>
    <s v="Proyecto de inversión"/>
    <n v="1298076"/>
    <s v="{ff1: {ciclo_recurso:2017, ramo:33, modalidad:I, prog_pres:7, tipo_recurso:FIDEICOMISOS, monto:1298076.0, modificado:1298076.0}}"/>
    <x v="6"/>
    <n v="1"/>
    <s v="ESCUELA PRIMARIA VEINTISIETE DE MAYO COMPONENTE I) EDIFICIO &quot;B&quot;: SUSTITUCIÓN DE PISO DE CONCRETO, CANCELERÍA Y PUERTAS, REHABILITACIÓN DE PROTECCIONES METÁLICAS EN VENTANAS, SUMINISTRO Y COLOCACIÓN DE PROTECCIONES METÁLICAS EN PUERTAS, APLICACIÓN DE PINTURA, REPARACIÓN DE INSTALACIONES ELÉCTRICAS; EDIFICIO &quot;C&quot;: SUSTITUCIÓN DE CANCELERÍA Y PUERTAS, REHABILITACIÓN DE PROTECCIONES METÁLICAS EN VENTANAS, SUMINISTRO Y COLOCACIÓN DE PROTECCIONES METÁLICAS EN PUERTAS, APLICACIÓN DE PINTURA, REPARACIÓN DE INSTALACIONES ELÉCTRICAS; EDIFICIO &quot;D&quot;: SUSTITUCIÓN DE CUBIERTA DE MULTYPANEL, CANCELERÍA Y PUERTAS, REHABILITACIÓN DE PROTECCIONES METÁLICAS EN VENTANAS, SUMINISTRO Y COLOCACIÓN DE PROTECCIONES METÁLICAS EN PUERTAS, APLICACIÓN DE PINTURA, REPARACIÓN DE INSTALACIONES ELÉCTRICAS; RED ELÉCTRICA. COMPONENTE II) EDIFICIO &quot;C&quot;: REPARACIÓN MENOR DE SERVICIOS SANITARIOS; RED HIDRÁULICA; CISTERNA (EQUIPO HIDRONEUMÁTICO). COMPONENTE V) EDIFICIO &quot;A Y D&quot;: CONSTRUCCIÓN DE RAMPA Y BARANDAL. COMPONENTE VIII) SUSTITUCIÓN DE PLAZA CÍVICA (PARCIAL); SUSTITUCIÓN DE ANDADORES PARA EDIFICIOS &quot;B Y C&quot;; MURO DE ACOMETIDA; RÓTULO."/>
    <n v="5"/>
    <s v="Coahuila de Zaragoza"/>
    <n v="0"/>
    <s v="Gobierno de la Entidad"/>
    <s v="Proyecto de Inversión de Infraestructura Social"/>
    <s v="Educación"/>
    <s v="Sin identificar"/>
    <s v="INSTITUTO COAHUILENSE DE LA INFRAESTRUCTURA FÍSICA EDUCATIVA"/>
    <s v="EC17144B"/>
    <s v="N"/>
    <n v="0"/>
    <n v="0"/>
    <n v="125"/>
    <s v="{meta1: {unidad_medida:Metros Cuadrados, meta:1.0, meta_modificada:1.0}}"/>
    <n v="1"/>
    <s v="{geo1: {cve_municipio:33, localidad:72, direccion:CONOCIDO.,SAN PEDRO,SAN ESTEBAN DE ABAJO,Coahuila de Zaragoza, lon:-102.9998584, lat:25.7077008}}"/>
    <d v="2019-04-06T00:00:00"/>
    <d v="2019-08-04T00:00:00"/>
    <n v="1298076"/>
    <n v="0"/>
    <n v="0"/>
    <n v="0"/>
    <n v="0"/>
    <s v="Sin contratos nuevos en el trimestre"/>
    <s v="{meta1: {unidad_medida:Metros Cuadrados, avance:0.0}}"/>
    <s v=""/>
    <s v="En Ejecución"/>
    <s v="Validado avances"/>
  </r>
  <r>
    <n v="2019"/>
    <n v="2"/>
    <s v="COA17180101073931"/>
    <s v="Proyecto de inversión"/>
    <n v="1298076"/>
    <s v="{ff1: {ciclo_recurso:2017, ramo:33, modalidad:I, prog_pres:7, tipo_recurso:FIDEICOMISOS, monto:1298076.0, modificado:937546.01}}"/>
    <x v="6"/>
    <n v="1"/>
    <s v="Escuela Primaria Vicente Guerrero.- C I) Sustitución De Piso De Concreto Y Colocación De Protecciones Metálicas En Edificio &quot;&quot;B&quot;&quot;, Sustitución De Puertas, Cancelería Y Luminarias, Aplicación De Pintura"/>
    <n v="5"/>
    <s v="Coahuila de Zaragoza"/>
    <n v="0"/>
    <s v="Gobierno de la Entidad"/>
    <s v="Proyecto de Inversión de Infraestructura Social"/>
    <s v="Educación"/>
    <s v="Sin identificar"/>
    <s v="INSTITUTO COAHUILENSE DE LA INFRAESTRUCTURA FÍSICA EDUCATIVA"/>
    <s v="EC17028B"/>
    <s v="N"/>
    <n v="0"/>
    <n v="0"/>
    <n v="0"/>
    <s v="{meta1: {unidad_medida:Metros Cuadrados, meta:1.0, meta_modificada:1.0}}"/>
    <n v="1"/>
    <s v="{geo1: {cve_municipio:33, localidad:113, direccion:-, lon:-103.151111, lat:25.789166}}"/>
    <d v="2018-04-02T00:00:00"/>
    <s v=""/>
    <n v="835956.22"/>
    <n v="835956.22"/>
    <n v="835956.22"/>
    <n v="835956.22"/>
    <n v="835956.22"/>
    <s v="Sin contratos nuevos en el trimestre"/>
    <s v="{meta1: {unidad_medida:Metros Cuadrados, avance:1.0}}"/>
    <s v=""/>
    <s v="En Ejecución"/>
    <s v="Validado avances"/>
  </r>
  <r>
    <n v="2019"/>
    <n v="2"/>
    <s v="COA17180101069050"/>
    <s v="Proyecto de inversión"/>
    <n v="1394230"/>
    <s v="{ff1: {ciclo_recurso:2017, ramo:33, modalidad:I, prog_pres:7, tipo_recurso:FIDEICOMISOS, monto:1394230.0, modificado:1204656.09}}"/>
    <x v="6"/>
    <n v="1"/>
    <s v="Escuela Primaria Progreso Lagunero.- Ci) Sustitución De Impermeabilizante, Cancelería, Puertas, Luminarias, Colocación De Piso Cerámico, Pintura Y Reparación De Instalaciones Eléctricas En Edificios B"/>
    <n v="5"/>
    <s v="Coahuila de Zaragoza"/>
    <n v="0"/>
    <s v="Gobierno de la Entidad"/>
    <s v="Proyecto de Inversión de Infraestructura Social"/>
    <s v="Educación"/>
    <s v="Sin identificar"/>
    <s v="INSTITUTO COAHUILENSE DE LA INFRAESTRUCTURA FÍSICA EDUCATIVA"/>
    <s v="EC17032B"/>
    <s v="N"/>
    <n v="0"/>
    <n v="0"/>
    <n v="0"/>
    <s v="{meta1: {unidad_medida:Metros Cuadrados, meta:1.0, meta_modificada:1.0}}"/>
    <n v="1"/>
    <s v="{geo1: {cve_municipio:17, localidad:458, direccion:-, lon:-103.227411, lat:25.508205}}"/>
    <d v="2018-04-10T00:00:00"/>
    <s v=""/>
    <n v="1204656"/>
    <n v="1204656"/>
    <n v="1097922.74"/>
    <n v="1097922.74"/>
    <n v="1097922.74"/>
    <s v="Sin contratos nuevos en el trimestre"/>
    <s v="{meta1: {unidad_medida:Metros Cuadrados, avance:1.0}}"/>
    <s v=""/>
    <s v="En Ejecución"/>
    <s v="Validado avances"/>
  </r>
  <r>
    <n v="2019"/>
    <n v="2"/>
    <s v="COA17180101073811"/>
    <s v="Proyecto de inversión"/>
    <n v="1394230"/>
    <s v="{ff1: {ciclo_recurso:2017, ramo:33, modalidad:I, prog_pres:7, tipo_recurso:FIDEICOMISOS, monto:1394230.0, modificado:1320039.03}}"/>
    <x v="6"/>
    <n v="1"/>
    <s v="Escuela Primaria Heroínas Mexicanas.- C I) Sustitución Parcial De Impermeabilizante , Sustitución De Cancelería, Puertas, Luminarias, Colocación De Aplanados, Construcción De Cadena O Castillo, Aplica"/>
    <n v="5"/>
    <s v="Coahuila de Zaragoza"/>
    <n v="0"/>
    <s v="Gobierno de la Entidad"/>
    <s v="Proyecto de Inversión de Infraestructura Social"/>
    <s v="Educación"/>
    <s v="Sin identificar"/>
    <s v="INSTITUTO COAHUILENSE DE LA INFRAESTRUCTURA FÍSICA EDUCATIVA"/>
    <s v="EC17013B"/>
    <s v="N"/>
    <n v="0"/>
    <n v="0"/>
    <n v="0"/>
    <s v="{meta1: {unidad_medida:Metros Cuadrados, meta:1.0, meta_modificada:1.0}}"/>
    <n v="1"/>
    <s v="{geo1: {cve_municipio:24, localidad:1, direccion:-, lon:-102.183611, lat:25.436944}}"/>
    <d v="2018-04-02T00:00:00"/>
    <s v=""/>
    <n v="1320011.8"/>
    <n v="1320011.8"/>
    <n v="1320011.8"/>
    <n v="1320011.8"/>
    <n v="1320011.8"/>
    <s v="Sin contratos nuevos en el trimestre"/>
    <s v="{meta1: {unidad_medida:Metros Cuadrados, avance:1.0}}"/>
    <s v=""/>
    <s v="En Ejecución"/>
    <s v="Validado avances"/>
  </r>
  <r>
    <n v="2019"/>
    <n v="2"/>
    <s v="COA17180101069064"/>
    <s v="Proyecto de inversión"/>
    <n v="1394230"/>
    <s v="{ff1: {ciclo_recurso:2017, ramo:33, modalidad:I, prog_pres:7, tipo_recurso:FIDEICOMISOS, monto:1394230.0, modificado:1337151.75}}"/>
    <x v="6"/>
    <n v="1"/>
    <s v="Escuela Primaria Apolonio M. Avilés.- C I) Sustitución De Impermeabilizante, Piso De Loseta Cerámica Parcial, Puertas Parcial, Luminarias, Aplicación De Pintura, Reparación De Instalaciones Eléctricas"/>
    <n v="5"/>
    <s v="Coahuila de Zaragoza"/>
    <n v="0"/>
    <s v="Gobierno de la Entidad"/>
    <s v="Proyecto de Inversión de Infraestructura Social"/>
    <s v="Educación"/>
    <s v="Sin identificar"/>
    <s v="INSTITUTO COAHUILENSE DE LA INFRAESTRUCTURA FÍSICA EDUCATIVA"/>
    <s v="EC17004B"/>
    <s v="N"/>
    <n v="0"/>
    <n v="0"/>
    <n v="0"/>
    <s v="{meta1: {unidad_medida:Metros Cuadrados, meta:1.0, meta_modificada:1.0}}"/>
    <n v="1"/>
    <s v="{geo1: {cve_municipio:20, localidad:856, direccion:-, lon:-101.355926, lat:27.686372}}"/>
    <d v="2018-04-02T00:00:00"/>
    <s v=""/>
    <n v="1324538.3700000001"/>
    <n v="1324538.3700000001"/>
    <n v="1324538.3700000001"/>
    <n v="1324538.3700000001"/>
    <n v="1324538.3700000001"/>
    <s v="Sin contratos nuevos en el trimestre"/>
    <s v="{meta1: {unidad_medida:Metros Cuadrados, avance:1.0}}"/>
    <s v=""/>
    <s v="En Ejecución"/>
    <s v="Validado avances"/>
  </r>
  <r>
    <n v="2019"/>
    <n v="2"/>
    <s v="COA180401502355"/>
    <s v="Proyecto de inversión"/>
    <n v="1394230"/>
    <s v="{ff1: {ciclo_recurso:2017, ramo:33, modalidad:I, prog_pres:7, tipo_recurso:FIDEICOMISOS, monto:1394230.0, modificado:1394230.0}}"/>
    <x v="6"/>
    <n v="1"/>
    <s v="ESCUELA PRIMARIA CUAUHTÉMOC.- CI) EDIF. &quot;B&quot; SUST. IMPER, PISO CONC, CANCELERÍA Y PUERT, COLOC. PISO CERÁMICO, APL. PINT, REHAB. PROT. MET. VENTANAS, SUM. Y COLOC. PROT. MET. PUERT, REP. INST. ELÉCT, RED ELÉCT. (PARA AIRE ACONDICIONADO); EDIF. &quot;C Y D&quot; SUST. IMPER, PISO CONC,"/>
    <n v="5"/>
    <s v="Coahuila de Zaragoza"/>
    <n v="0"/>
    <s v="Gobierno de la Entidad"/>
    <s v="Proyecto de Inversión de Infraestructura Social"/>
    <s v="Educación"/>
    <s v="Sin identificar"/>
    <s v="INSTITUTO COAHUILENSE DE LA INFRAESTRUCTURA FÍSICA EDUCATIVA"/>
    <s v="EC17080B"/>
    <s v="N"/>
    <n v="0"/>
    <n v="0"/>
    <n v="154"/>
    <s v="{meta1: {unidad_medida:Otros, meta:1.0, meta_modificada:1.0}}"/>
    <n v="1"/>
    <s v="{geo1: {cve_municipio:33, localidad:84, direccion:CONOCIDO,,SAN MIGUEL,SAN PEDRO,COAHUILA DE ZARAGOZA, lon:-102.9520536, lat:25.6984137}}"/>
    <d v="2019-02-12T00:00:00"/>
    <d v="2019-06-12T00:00:00"/>
    <n v="1394230"/>
    <n v="1226296.6599999999"/>
    <n v="367889"/>
    <n v="367889"/>
    <n v="367889"/>
    <s v="Sin contratos nuevos en el trimestre"/>
    <s v="{meta1: {unidad_medida:Otros, avance:0.0}}"/>
    <s v=""/>
    <s v="En Ejecución"/>
    <s v="Validado avances"/>
  </r>
  <r>
    <n v="2019"/>
    <n v="2"/>
    <s v="COA180401502378"/>
    <s v="Proyecto de inversión"/>
    <n v="1394230"/>
    <s v="{ff1: {ciclo_recurso:2017, ramo:33, modalidad:I, prog_pres:7, tipo_recurso:FIDEICOMISOS, monto:1394230.0, modificado:1394230.0}}"/>
    <x v="6"/>
    <n v="1"/>
    <s v="ESCUELA PRIMARIA REVOLUCIÓN SOCIAL.- CI) EDIF. &quot;A&quot; SUST. IMPER. CANCELERÍA, PUERTAS, SUM. Y COLOC. DE PROT. MET. EN PUERT; REHAB. PROT. MET. EN VENTANAS, APL. PINT. Y REP. INST. ELÉCTR; EDIF. &quot;D&quot; SUST. IMPER. CANCELERÍA, PUERTAS, SUM. Y COLOC. PROT. MET. EN PUERT. REHAB. PROT. MET"/>
    <n v="5"/>
    <s v="Coahuila de Zaragoza"/>
    <n v="0"/>
    <s v="Gobierno de la Entidad"/>
    <s v="Proyecto de Inversión de Infraestructura Social"/>
    <s v="Educación"/>
    <s v="Sin identificar"/>
    <s v="INSTITUTO COAHUILENSE DE LA INFRAESTRUCTURA FÍSICA EDUCATIVA"/>
    <s v="EC17104B"/>
    <s v="N"/>
    <n v="0"/>
    <n v="0"/>
    <n v="177"/>
    <s v="{meta1: {unidad_medida:Otros, meta:1.0, meta_modificada:1.0}}"/>
    <n v="1"/>
    <s v="{geo1: {cve_municipio:35, localidad:172, direccion:LAZARO CARDENAS  SN,EJIDO SAN LUIS,EL MOSTRENCO (EUSKAL),TORREÓN,COAHUILA DE ZARAGOZA, lon:-103.343871, lat:25.459661}}"/>
    <d v="2019-02-12T00:00:00"/>
    <d v="2019-06-12T00:00:00"/>
    <n v="1394230"/>
    <n v="1247579.21"/>
    <n v="374273.76"/>
    <n v="374273.76"/>
    <n v="374273.76"/>
    <s v="Sin contratos nuevos en el trimestre"/>
    <s v="{meta1: {unidad_medida:Otros, avance:0.0}}"/>
    <s v=""/>
    <s v="En Ejecución"/>
    <s v="Validado avances"/>
  </r>
  <r>
    <n v="2019"/>
    <n v="2"/>
    <s v="COA180401502363"/>
    <s v="Proyecto de inversión"/>
    <n v="1394230"/>
    <s v="{ff1: {ciclo_recurso:2017, ramo:33, modalidad:I, prog_pres:7, tipo_recurso:FIDEICOMISOS, monto:1394230.0, modificado:1394230.0}}"/>
    <x v="6"/>
    <n v="1"/>
    <s v="ESCUELA PRIMARIA GRAN TENOCHTITLAN.- CI) EDIF. &quot;B&quot; COLOC. IMPER, APL. PINT, REP. INST. ELÉCT; EDIF. &quot;C Y D&quot; SUST. IMPER. Y PISO CONC, COLOC. PISO CERÁMICO, APL. PINT. Y REP. INST. ELÉCT; EDIF. &quot;E&quot; SUST. IMPER. Y PISO CONC, COLOC. PISO CERÁMICO (PARCIAL), APL. PINT. Y REP. INST. EL"/>
    <n v="5"/>
    <s v="Coahuila de Zaragoza"/>
    <n v="0"/>
    <s v="Gobierno de la Entidad"/>
    <s v="Proyecto de Inversión de Infraestructura Social"/>
    <s v="Educación"/>
    <s v="Sin identificar"/>
    <s v="INSTITUTO COAHUILENSE DE LA INFRAESTRUCTURA FÍSICA EDUCATIVA"/>
    <s v="EC17088B"/>
    <s v="N"/>
    <n v="0"/>
    <n v="0"/>
    <n v="227"/>
    <s v="{meta1: {unidad_medida:Otros, meta:1.0, meta_modificada:1.0}}"/>
    <n v="1"/>
    <s v="{geo1: {cve_municipio:37, localidad:71, direccion:CONOCIDO,,SAN IGNACIO,SAN PEDRO,COAHUILA DE ZARAGOZA, lon:-103.0893869, lat:25.7383289}}"/>
    <d v="2019-02-12T00:00:00"/>
    <d v="2019-06-12T00:00:00"/>
    <n v="1394230"/>
    <n v="1259359.53"/>
    <n v="377807.86"/>
    <n v="377807.86"/>
    <n v="377807.86"/>
    <s v="Sin contratos nuevos en el trimestre"/>
    <s v="{meta1: {unidad_medida:Otros, avance:0.0}}"/>
    <s v=""/>
    <s v="En Ejecución"/>
    <s v="Validado avances"/>
  </r>
  <r>
    <n v="2019"/>
    <n v="2"/>
    <s v="COA190101515247"/>
    <s v="Proyecto de inversión"/>
    <n v="1394230"/>
    <s v="{ff1: {ciclo_recurso:2017, ramo:33, modalidad:I, prog_pres:7, tipo_recurso:FIDEICOMISOS, monto:1394230.0, modificado:1394230.0}}"/>
    <x v="6"/>
    <n v="1"/>
    <s v="ESCUELA PRIMARIA FRANCISCO I. MADERO COMPONENTE I) EDIFICIO &quot;A&quot;: SUSTITUCIÓN DE IMPERMEABILIZANTE, APLICACIÓN DE PINTURA Y REPARACIÓN DE INSTALACIONES ELÉCTRICAS; EDIFICIO &quot;B&quot;: SUSTITUCIÓN DE IMPERMEABILIZANTE, CANCELERÍA (PARCIAL) Y PUERTAS (PARCIAL), APLICACIÓN DE PINTURA, REHABILITACIÓN (PARCIAL) DE PROTECCIONES METÁLICAS EN VENTANAS, SUMINISTRO Y COLOCACIÓN (PARCIAL) DE PROTECCIONES METÁLICAS EN PUERTAS, REPARACIÓN DE INSTALACIONES ELÉCTRICAS; RED ELÉCTRICA. COMPONENTE II) EDIFICIO &quot;B&quot;: REPARACIÓN MENOR DE SERVICIOS SANITARIOS; RED HIDRÁULICA; RED SANITARIA; CONSTRUCCIÓN DE CISTERNA DE 10 M3. COMPONENTE V) EDIFICIO &quot;A Y B&quot;: CONSTRUCCIÓN DE RAMPA. COMPONENTE VIII) RÓTULO."/>
    <n v="5"/>
    <s v="Coahuila de Zaragoza"/>
    <n v="0"/>
    <s v="Gobierno de la Entidad"/>
    <s v="Proyecto de Inversión de Infraestructura Social"/>
    <s v="Educación"/>
    <s v="Sin identificar"/>
    <s v="INSTITUTO COAHUILENSE DE LA INFRAESTRUCTURA FÍSICA EDUCATIVA"/>
    <s v="EC17126B"/>
    <s v="N"/>
    <n v="0"/>
    <n v="0"/>
    <n v="165"/>
    <s v="{meta1: {unidad_medida:Metros Cuadrados, meta:1.0, meta_modificada:1.0}}"/>
    <n v="1"/>
    <s v="{geo1: {cve_municipio:30, localidad:214, direccion:CONOCIDO.,SALTILLO,SAN JUAN DE LA VAQUERÍA,Coahuila de Zaragoza, lon:-101.2158278, lat:25.2537503}}"/>
    <d v="2019-04-06T00:00:00"/>
    <d v="2019-08-04T00:00:00"/>
    <n v="1394230"/>
    <n v="1222995.6299999999"/>
    <n v="0"/>
    <n v="0"/>
    <n v="0"/>
    <s v="Sin contratos nuevos en el trimestre"/>
    <s v="{meta1: {unidad_medida:Metros Cuadrados, avance:0.0}}"/>
    <s v=""/>
    <s v="En Ejecución"/>
    <s v="Validado avances"/>
  </r>
  <r>
    <n v="2019"/>
    <n v="2"/>
    <s v="COA180401502368"/>
    <s v="Proyecto de inversión"/>
    <n v="1394230"/>
    <s v="{ff1: {ciclo_recurso:2017, ramo:33, modalidad:I, prog_pres:7, tipo_recurso:FIDEICOMISOS, monto:1394230.0, modificado:1394230.0}}"/>
    <x v="6"/>
    <n v="1"/>
    <s v="ESCUELA PRIMARIA LÁZARO CÁRDENAS.- CI) EDIF. &quot;B&quot; SUST. IMPER, PISO CONC, COLOC. PISO CERÁMICO, APL. PINT, REP. SIST. ELÉCT; EDIF. &quot;C, D Y E&quot; SUST. IMPER, APL. PINT, REP. SIST. ELÉCT. CII) EDIF. &quot;B&quot; REP. MAYOR S. S; RED HIDR; RED SANIT. CV) EDIF. &quot;B&quot; ACCESIBILIDAD S. S, CONST. RA"/>
    <n v="5"/>
    <s v="Coahuila de Zaragoza"/>
    <n v="0"/>
    <s v="Gobierno de la Entidad"/>
    <s v="Proyecto de Inversión de Infraestructura Social"/>
    <s v="Educación"/>
    <s v="Sin identificar"/>
    <s v="INSTITUTO COAHUILENSE DE LA INFRAESTRUCTURA FÍSICA EDUCATIVA"/>
    <s v="EC17094B"/>
    <s v="N"/>
    <n v="0"/>
    <n v="0"/>
    <n v="172"/>
    <s v="{meta1: {unidad_medida:Otros, meta:1.0, meta_modificada:1.0}}"/>
    <n v="1"/>
    <s v="{geo1: {cve_municipio:15, localidad:36, direccion:CONOCIDO,,NUEVO LEON,FRANCISCO I. MADERO,COAHUILA DE ZARAGOZA, lon:-103.2923699, lat:25.7194591}}"/>
    <d v="2019-02-12T00:00:00"/>
    <d v="2019-06-12T00:00:00"/>
    <n v="1394230"/>
    <n v="1260161"/>
    <n v="378048"/>
    <n v="378048"/>
    <n v="378048"/>
    <s v="Sin contratos nuevos en el trimestre"/>
    <s v="{meta1: {unidad_medida:Otros, avance:0.0}}"/>
    <s v=""/>
    <s v="En Ejecución"/>
    <s v="Validado avances"/>
  </r>
  <r>
    <n v="2019"/>
    <n v="2"/>
    <s v="COA17180101069059"/>
    <s v="Proyecto de inversión"/>
    <n v="1490384"/>
    <s v="{ff1: {ciclo_recurso:2017, ramo:33, modalidad:I, prog_pres:7, tipo_recurso:FIDEICOMISOS, monto:1490384.0, modificado:1416031.51}}"/>
    <x v="6"/>
    <n v="1"/>
    <s v="Escuela Primaria Jesús Ramos.- Ci) Sustitución De Impermeabilizante Y Luminarias, Aplicación De Pintura, Reparación De Instalaciones Eléctricas En Edificio &quot;&quot;A&quot;&quot;, Red Eléctrica; C Ii) Construcción"/>
    <n v="5"/>
    <s v="Coahuila de Zaragoza"/>
    <n v="0"/>
    <s v="Gobierno de la Entidad"/>
    <s v="Proyecto de Inversión de Infraestructura Social"/>
    <s v="Educación"/>
    <s v="Sin identificar"/>
    <s v="INSTITUTO COAHUILENSE DE LA INFRAESTRUCTURA FÍSICA EDUCATIVA"/>
    <s v="EC17015B"/>
    <s v="N"/>
    <n v="0"/>
    <n v="0"/>
    <n v="0"/>
    <s v="{meta1: {unidad_medida:Metros Cuadrados, meta:1.0, meta_modificada:1.0}}"/>
    <n v="1"/>
    <s v="{geo1: {cve_municipio:11, localidad:1, direccion:-, lon:-101.475, lat:25.376388}}"/>
    <d v="2018-04-02T00:00:00"/>
    <s v=""/>
    <n v="1416031"/>
    <n v="1416031"/>
    <n v="1415993"/>
    <n v="1415993"/>
    <n v="1415993"/>
    <s v="Sin contratos nuevos en el trimestre"/>
    <s v="{meta1: {unidad_medida:Metros Cuadrados, avance:1.0}}"/>
    <s v=""/>
    <s v="En Ejecución"/>
    <s v="Validado avances"/>
  </r>
  <r>
    <n v="2019"/>
    <n v="2"/>
    <s v="COA180401502375"/>
    <s v="Proyecto de inversión"/>
    <n v="1490384"/>
    <s v="{ff1: {ciclo_recurso:2017, ramo:33, modalidad:I, prog_pres:7, tipo_recurso:FIDEICOMISOS, monto:1490384.0, modificado:1490384.0}}"/>
    <x v="6"/>
    <n v="1"/>
    <s v="ESCUELA PRIMARIA PABLO L. SIDAR.- CI) EDIF. &quot;C&quot; SUST. PISO CONCRETO, PUERT. Y PROT. MET. COLOC. PISO CERÁMICO, APL. PINTURA, REP. INST. ELÉCTRICAS; EDIF. &quot;D&quot; SUST. PISO CONCRETO, CANCELERÍA, APL. PINTURA, COLOC. PISO CERÁMICO, REHAB. PROT. METÁLICAS, REP. INST. ELÉCT; EDIF. &quot;E"/>
    <n v="5"/>
    <s v="Coahuila de Zaragoza"/>
    <n v="0"/>
    <s v="Gobierno de la Entidad"/>
    <s v="Proyecto de Inversión de Infraestructura Social"/>
    <s v="Educación"/>
    <s v="Sin identificar"/>
    <s v="INSTITUTO COAHUILENSE DE LA INFRAESTRUCTURA FÍSICA EDUCATIVA"/>
    <s v="EC17101B"/>
    <s v="N"/>
    <n v="0"/>
    <n v="0"/>
    <n v="388"/>
    <s v="{meta1: {unidad_medida:Otros, meta:1.0, meta_modificada:1.0}}"/>
    <n v="1"/>
    <s v="{geo1: {cve_municipio:35, localidad:197, direccion:LAZARO CARDENAS SN,SANTA FE,SANTA FE,TORREÓN,COAHUILA DE ZARAGOZA, lon:-103.3317185, lat:25.5670331}}"/>
    <d v="2019-02-12T00:00:00"/>
    <d v="2019-06-12T00:00:00"/>
    <n v="1490384"/>
    <n v="1348350"/>
    <n v="404505"/>
    <n v="404505"/>
    <n v="404505"/>
    <s v="Sin contratos nuevos en el trimestre"/>
    <s v="{meta1: {unidad_medida:Otros, avance:0.0}}"/>
    <s v=""/>
    <s v="En Ejecución"/>
    <s v="Validado avances"/>
  </r>
  <r>
    <n v="2019"/>
    <n v="2"/>
    <s v="COA180401502377"/>
    <s v="Proyecto de inversión"/>
    <n v="1490384"/>
    <s v="{ff1: {ciclo_recurso:2017, ramo:33, modalidad:I, prog_pres:7, tipo_recurso:FIDEICOMISOS, monto:1490384.0, modificado:1490384.0}}"/>
    <x v="6"/>
    <n v="1"/>
    <s v="ESCUELA PRIMARIA PLAN SEXENAL.- CI) EDIF. &quot;B Y D&quot; SUST. PISO CONC; COLOC. PISO CERÁMICO, APL. DE PINT. REP. INST. ELÉCT; EDIF. &quot;C&quot; SUST. PISO CONC; PISO CERÁMICO, COLOC. PISO CERÁMICO, APL. PINT; REP. INST. ELÉCT. CV) CONST. RAMPAS Y BARANDALES (PLAZAS Y AND.). CVIII) SUST. B"/>
    <n v="5"/>
    <s v="Coahuila de Zaragoza"/>
    <n v="0"/>
    <s v="Gobierno de la Entidad"/>
    <s v="Proyecto de Inversión de Infraestructura Social"/>
    <s v="Educación"/>
    <s v="Sin identificar"/>
    <s v="INSTITUTO COAHUILENSE DE LA INFRAESTRUCTURA FÍSICA EDUCATIVA"/>
    <s v="EC17103B"/>
    <s v="N"/>
    <n v="0"/>
    <n v="0"/>
    <n v="323"/>
    <s v="{meta1: {unidad_medida:Otros, meta:1.0, meta_modificada:1.0}}"/>
    <n v="1"/>
    <s v="{geo1: {cve_municipio:35, localidad:180, direccion:CONOCIDO, LA PAZ,LA PAZ,TORREÓN,COAHUILA DE ZARAGOZA, lon:-103.356951, lat:25.594548}}"/>
    <d v="2019-02-12T00:00:00"/>
    <d v="2019-06-12T00:00:00"/>
    <n v="1490384"/>
    <n v="1243273"/>
    <n v="372982"/>
    <n v="372982"/>
    <n v="372982"/>
    <s v="Sin contratos nuevos en el trimestre"/>
    <s v="{meta1: {unidad_medida:Otros, avance:0.0}}"/>
    <s v=""/>
    <s v="En Ejecución"/>
    <s v="Validado avances"/>
  </r>
  <r>
    <n v="2019"/>
    <n v="2"/>
    <s v="COA180401502382"/>
    <s v="Proyecto de inversión"/>
    <n v="1490384"/>
    <s v="{ff1: {ciclo_recurso:2017, ramo:33, modalidad:I, prog_pres:7, tipo_recurso:FIDEICOMISOS, monto:1490384.0, modificado:1490384.0}}"/>
    <x v="6"/>
    <n v="1"/>
    <s v="ESCUELA SECUNDARIA GENERAL NUM. 1.- CI) EDIF. &quot;A&quot;: CONST. ADMINISTRACIÓN; EDIF. &quot;C&quot; SUST. CANCELERÍA, PUERT. Y LUMINARIAS, REFUERZO MURO EN PUERTA BANDERA; EDIF. &quot;D&quot; SUST. CANCELERÍA, PUERT, (PARCIAL) Y LUMINARIAS, REFUERZO MURO EN PUERTA BANDERA; RED ELÉCT. CII) CONEXIÓN A DRENA"/>
    <n v="5"/>
    <s v="Coahuila de Zaragoza"/>
    <n v="0"/>
    <s v="Gobierno de la Entidad"/>
    <s v="Proyecto de Inversión de Infraestructura Social"/>
    <s v="Educación"/>
    <s v="Sin identificar"/>
    <s v="INSTITUTO COAHUILENSE DE LA INFRAESTRUCTURA FÍSICA EDUCATIVA"/>
    <s v="EC17108B"/>
    <s v="N"/>
    <n v="0"/>
    <n v="0"/>
    <n v="368"/>
    <s v="{meta1: {unidad_medida:Otros, meta:1.0, meta_modificada:1.0}}"/>
    <n v="1"/>
    <s v="{geo1: {cve_municipio:22, localidad:1, direccion:FRANCISCO VILLA  100,PLAN DE AYALA,NAVA,NAVA,COAHUILA DE ZARAGOZA, lon:-100.5597607, lat:28.6254697}}"/>
    <d v="2019-02-12T00:00:00"/>
    <d v="2019-06-12T00:00:00"/>
    <n v="1490384"/>
    <n v="1397420"/>
    <n v="419226"/>
    <n v="419226"/>
    <n v="419226"/>
    <s v="Sin contratos nuevos en el trimestre"/>
    <s v="{meta1: {unidad_medida:Otros, avance:0.0}}"/>
    <s v=""/>
    <s v="En Ejecución"/>
    <s v="Validado avances"/>
  </r>
  <r>
    <n v="2019"/>
    <n v="2"/>
    <s v="COA190101515259"/>
    <s v="Proyecto de inversión"/>
    <n v="1490384"/>
    <s v="{ff1: {ciclo_recurso:2017, ramo:33, modalidad:I, prog_pres:7, tipo_recurso:FIDEICOMISOS, monto:1490384.0, modificado:1490384.0}}"/>
    <x v="6"/>
    <n v="1"/>
    <s v="ESCUELA PRIMARIA MARIANO ZERTUCHE COMPONENTE I) EDIFICIO &quot;B&quot;: APLICACIÓN DE PINTURA, REPARACIÓN DE INSTALACIONES ELÉCTRICAS; RED ELÉCTRICA. COMPONENTE II) EDIFICIO &quot;D&quot;: REPARACIÓN MAYOR DE SERVICIOS SANITARIOS; RED HIDRÁULICA; RED SANITARIA; CISTERNA 10M3; DESAZOLVE DE FOSA SÉPTICA. COMPONENTE V) EDIFICIO &quot;D&quot;: ACCESIBILIDAD DE SERVICIOS SANITARIOS. COMPONENTE VIII) RÓTULO."/>
    <n v="5"/>
    <s v="Coahuila de Zaragoza"/>
    <n v="0"/>
    <s v="Gobierno de la Entidad"/>
    <s v="Proyecto de Inversión de Infraestructura Social"/>
    <s v="Educación"/>
    <s v="Sin identificar"/>
    <s v="INSTITUTO COAHUILENSE DE LA INFRAESTRUCTURA FÍSICA EDUCATIVA"/>
    <s v="EC17138B"/>
    <s v="N"/>
    <n v="0"/>
    <n v="0"/>
    <n v="272"/>
    <s v="{meta1: {unidad_medida:Metros Cuadrados, meta:1.0, meta_modificada:1.0}}"/>
    <n v="1"/>
    <s v="{geo1: {cve_municipio:29, localidad:1, direccion:MORELOS No. 17.ZONA CENTRO,SACRAMENTO,SACRAMENTO,Coahuila de Zaragoza, lon:-101.725484, lat:27.003817}}"/>
    <d v="2019-04-06T00:00:00"/>
    <d v="2019-08-04T00:00:00"/>
    <n v="1490384"/>
    <n v="1420774.46"/>
    <n v="0"/>
    <n v="0"/>
    <n v="0"/>
    <s v="Sin contratos nuevos en el trimestre"/>
    <s v="{meta1: {unidad_medida:Metros Cuadrados, avance:0.0}}"/>
    <s v=""/>
    <s v="En Ejecución"/>
    <s v="Validado avances"/>
  </r>
  <r>
    <n v="2019"/>
    <n v="2"/>
    <s v="COA180401502354"/>
    <s v="Proyecto de inversión"/>
    <n v="1490384"/>
    <s v="{ff1: {ciclo_recurso:2017, ramo:33, modalidad:I, prog_pres:7, tipo_recurso:FIDEICOMISOS, monto:1490384.0, modificado:1490384.0}}"/>
    <x v="6"/>
    <n v="1"/>
    <s v="ESCUELA PRIMARIA BENITO JUÁREZ.- CI) EDIF. &quot;E&quot; SUST. DE PISO CERÁMICO, REP. DE INST. ELÉCTRICAS, APL. DE PINT; EDIF. &quot;F&quot; SUST. DE PISO DE CONCRETO, COLOC. DE PISO CERÁMICO, REP. DE INST. ELÉCTRICAS, APL. DE PINT; RED ELÉCT. CII) EDIF. &quot;D&quot; SUST. DE S. S; RED HIDRÁULICA; RED SAN"/>
    <n v="5"/>
    <s v="Coahuila de Zaragoza"/>
    <n v="0"/>
    <s v="Gobierno de la Entidad"/>
    <s v="Proyecto de Inversión de Infraestructura Social"/>
    <s v="Educación"/>
    <s v="Sin identificar"/>
    <s v="INSTITUTO COAHUILENSE DE LA INFRAESTRUCTURA FÍSICA EDUCATIVA"/>
    <s v="EC17079B"/>
    <s v="N"/>
    <n v="0"/>
    <n v="0"/>
    <n v="260"/>
    <s v="{meta1: {unidad_medida:Otros, meta:1.0, meta_modificada:1.0}}"/>
    <n v="1"/>
    <s v="{geo1: {cve_municipio:31, localidad:1, direccion:ITURBIDE Y DE LA FUENTE,ZONA CENTRO,SAN BUENAVENTURA,SAN BUENAVENTURA,COAHUILA DE ZARAGOZA, lon:-101.5465479, lat:27.0581789}}"/>
    <d v="2019-02-12T00:00:00"/>
    <d v="2019-06-12T00:00:00"/>
    <n v="1490384"/>
    <n v="1477783"/>
    <n v="443335"/>
    <n v="443335"/>
    <n v="443335"/>
    <s v="Sin contratos nuevos en el trimestre"/>
    <s v="{meta1: {unidad_medida:Otros, avance:0.0}}"/>
    <s v=""/>
    <s v="En Ejecución"/>
    <s v="Validado avances"/>
  </r>
  <r>
    <n v="2019"/>
    <n v="2"/>
    <s v="COA180401502367"/>
    <s v="Proyecto de inversión"/>
    <n v="1490384"/>
    <s v="{ff1: {ciclo_recurso:2017, ramo:33, modalidad:I, prog_pres:7, tipo_recurso:FIDEICOMISOS, monto:1490384.0, modificado:1490384.0}}"/>
    <x v="6"/>
    <n v="1"/>
    <s v="ESCUELA PRIMARIA JUAN ANTONIO DE LA FUENTE.- CI) EDIF. &quot;B&quot; SUST. IMPER. CANCEL; COLOC. PISO CERÁMICO, PROT. MET; APL. PINT. Y REP. INST. ELÉCT; EDIF. &quot;C Y D&quot; SUST. CANCEL; COLOC. PISO CERÁMICO, PROT METÁLICAS, APL. PINT. Y REP. INST. ELÉCT; EDIF. &quot;E&quot; SUST. PUERT; REHAB. CANCEL; APL. PINT."/>
    <n v="5"/>
    <s v="Coahuila de Zaragoza"/>
    <n v="0"/>
    <s v="Gobierno de la Entidad"/>
    <s v="Proyecto de Inversión de Infraestructura Social"/>
    <s v="Educación"/>
    <s v="Sin identificar"/>
    <s v="INSTITUTO COAHUILENSE DE LA INFRAESTRUCTURA FÍSICA EDUCATIVA"/>
    <s v="EC17093B"/>
    <s v="N"/>
    <n v="0"/>
    <n v="0"/>
    <n v="345"/>
    <s v="{meta1: {unidad_medida:Otros, meta:1.0, meta_modificada:1.0}}"/>
    <n v="1"/>
    <s v="{geo1: {cve_municipio:37, localidad:182, direccion:CONOCIDO,,LA PERLA,TORREÓN,COAHUILA DE ZARAGOZA, lon:-103.3515139, lat:25.4989841}}"/>
    <d v="2019-02-12T00:00:00"/>
    <d v="2019-06-12T00:00:00"/>
    <n v="1490384"/>
    <n v="1278963.1299999999"/>
    <n v="383688.94"/>
    <n v="383688.94"/>
    <n v="383688.94"/>
    <s v="Sin contratos nuevos en el trimestre"/>
    <s v="{meta1: {unidad_medida:Otros, avance:0.0}}"/>
    <s v=""/>
    <s v="En Ejecución"/>
    <s v="Validado avances"/>
  </r>
  <r>
    <n v="2019"/>
    <n v="2"/>
    <s v="COA180401502356"/>
    <s v="Proyecto de inversión"/>
    <n v="1490384"/>
    <s v="{ff1: {ciclo_recurso:2017, ramo:33, modalidad:I, prog_pres:7, tipo_recurso:FIDEICOMISOS, monto:1490384.0, modificado:1490384.0}}"/>
    <x v="6"/>
    <n v="1"/>
    <s v="ESCUELA PRIMARIA CUAUHTÉMOC.- CI) EDIF. &quot;A, B Y C&quot; SUST. IMPER. Y PISO CERÁMICO, APL. PINT, REP.  INST. ELÉCT; EDIF. &quot;D, E, G Y H&quot; SUST. IMPER, APL. PINTURA, REP. INST. ELÉCT; RED ELÉCT. (RETIRO TRANSFORMADOR). CV) EDIF. &quot;A, C Y G&quot; CONST. RAMPAS Y BARANDALES. CVIII) RÓTULO."/>
    <n v="5"/>
    <s v="Coahuila de Zaragoza"/>
    <n v="0"/>
    <s v="Gobierno de la Entidad"/>
    <s v="Proyecto de Inversión de Infraestructura Social"/>
    <s v="Educación"/>
    <s v="Sin identificar"/>
    <s v="INSTITUTO COAHUILENSE DE LA INFRAESTRUCTURA FÍSICA EDUCATIVA"/>
    <s v="EC17081B"/>
    <s v="N"/>
    <n v="0"/>
    <n v="0"/>
    <n v="241"/>
    <s v="{meta1: {unidad_medida:Otros, meta:1.0, meta_modificada:1.0}}"/>
    <n v="1"/>
    <s v="{geo1: {cve_municipio:36, localidad:4, direccion:CONOCIDO,,BOQUILLA DE LAS PERLAS,VIESCA,COAHUILA DE ZARAGOZA, lon:-103.2874908, lat:25.3313698}}"/>
    <d v="2019-02-12T00:00:00"/>
    <d v="2019-06-12T00:00:00"/>
    <n v="1490384"/>
    <n v="1243662.5900000001"/>
    <n v="373098.78"/>
    <n v="373098.78"/>
    <n v="373098.78"/>
    <s v="Sin contratos nuevos en el trimestre"/>
    <s v="{meta1: {unidad_medida:Otros, avance:0.0}}"/>
    <s v=""/>
    <s v="En Ejecución"/>
    <s v="Validado avances"/>
  </r>
  <r>
    <n v="2019"/>
    <n v="2"/>
    <s v="COA180301389212"/>
    <s v="Proyecto de inversión"/>
    <n v="1826923"/>
    <s v="{ff1: {ciclo_recurso:2017, ramo:33, modalidad:I, prog_pres:7, tipo_recurso:FIDEICOMISOS, monto:1826923.0, modificado:1826923.0}}"/>
    <x v="6"/>
    <n v="1"/>
    <s v="ESCUELA SECUNDARIA GENERAL JUAN ESCUTIA.-CI: SUST. DE IMPERMEABILIZANTE Y LUMINARIAS, APLICACIÒN DE PINTURA Y REPARACIÒN DE INSTALACIONES ELÈCTRICAS EN EDIFICIOS B, C Y G. CII: REPARACIÒN DE SERVICIOS SANITARIOS EN EDIFICIO C. CVIII: RÒTULO."/>
    <n v="5"/>
    <s v="Coahuila de Zaragoza"/>
    <n v="0"/>
    <s v="Gobierno de la Entidad"/>
    <s v="Proyecto de Inversión de Infraestructura Social"/>
    <s v="Educación"/>
    <s v="Sin identificar"/>
    <s v="INSTITUTO COAHUILENSE DE LA INFRAESTRUCTURA FÍSICA EDUCATIVA"/>
    <s v="EC17067B"/>
    <s v="N"/>
    <n v="0"/>
    <n v="0"/>
    <n v="710"/>
    <s v="{meta1: {unidad_medida:Otros, meta:1.0, meta_modificada:1.0}}"/>
    <n v="1"/>
    <s v="{geo1: {cve_municipio:17, localidad:1, direccion:AVENIDA DONATO GUERRA 110,EULALIO GUTIERREZ ORTIZ,MATAMOROS,MATAMOROS,COAHUILA DE ZARAGOZA, lon:-103.2322621, lat:25.5227875}}"/>
    <d v="2018-08-27T00:00:00"/>
    <d v="2018-12-24T00:00:00"/>
    <n v="1826923"/>
    <n v="1593698"/>
    <n v="1377602.01"/>
    <n v="1377602.01"/>
    <n v="1377602.01"/>
    <s v="Sin contratos nuevos en el trimestre"/>
    <s v="{meta1: {unidad_medida:Otros, avance:1.0}}"/>
    <s v=""/>
    <s v="En Ejecución"/>
    <s v="Validado avances"/>
  </r>
  <r>
    <n v="2019"/>
    <n v="2"/>
    <s v="COA180301389216"/>
    <s v="Proyecto de inversión"/>
    <n v="2067308"/>
    <s v="{ff1: {ciclo_recurso:2017, ramo:33, modalidad:I, prog_pres:7, tipo_recurso:FIDEICOMISOS, monto:2067308.0, modificado:2067308.0}}"/>
    <x v="6"/>
    <n v="1"/>
    <s v="ESCUELA SECUNDARIA GENERAL MATAMOROS.-CI: SUSTITUCIÒN DE IMPERMEABILIZANTE Y APLICACIÒN DE PINTURA EN EDIFICIOS &quot;B, C, D, F Y G&quot;; SUSTITUCIÒN DE RED ELÈCTRICA (PARCIAL). CVIII: RÒTULO."/>
    <n v="5"/>
    <s v="Coahuila de Zaragoza"/>
    <n v="0"/>
    <s v="Gobierno de la Entidad"/>
    <s v="Proyecto de Inversión de Infraestructura Social"/>
    <s v="Educación"/>
    <s v="Sin identificar"/>
    <s v="INSTITUTO COAHUILENSE DE LA INFRAESTRUCTURA FÍSICA EDUCATIVA"/>
    <s v="EC17071B"/>
    <s v="N"/>
    <n v="0"/>
    <n v="0"/>
    <n v="815"/>
    <s v="{meta1: {unidad_medida:Otros, meta:1.0, meta_modificada:1.0}}"/>
    <n v="1"/>
    <s v="{geo1: {cve_municipio:17, localidad:1, direccion: AVENIDA  MARIANO MATAMOROS S/N,MARAVILLAS,MATAMOROS,MATAMOROS,COAHUILA DE ZARAGOZA, lon:-103.2259148, lat:25.5351657}}"/>
    <d v="2018-08-27T00:00:00"/>
    <d v="2019-01-03T00:00:00"/>
    <n v="2067308"/>
    <n v="1573252"/>
    <n v="1413722.11"/>
    <n v="1413722.11"/>
    <n v="1413722.11"/>
    <s v="Sin contratos nuevos en el trimestre"/>
    <s v="{meta1: {unidad_medida:Otros, avance:1.0}}"/>
    <s v=""/>
    <s v="En Ejecución"/>
    <s v="Validado avances"/>
  </r>
  <r>
    <n v="2019"/>
    <n v="2"/>
    <s v="COA190101515256"/>
    <s v="Proyecto de inversión"/>
    <n v="208461"/>
    <s v="{ff1: {ciclo_recurso:2017, ramo:33, modalidad:I, prog_pres:7, tipo_recurso:FIDEICOMISOS, monto:208461.0, modificado:288461.0}}"/>
    <x v="6"/>
    <n v="1"/>
    <s v="JARDÍN DE NIÑOS JOSÉ VASCONCELOS COMPONENTE I) EDIFICIO &quot;A&quot;: APLICACIÓN DE IMPERMEABILIZANTE Y PINTURA, REPARACIÓN DE INSTALACIONES ELÉCTRICAS; EDIFICIO &quot;C&quot;: APLICACIÓN DE IMPERMEABILIZANTE Y PINTURA, DEMOLICION DE AULA; RED ELÉCTRICA. COMPONENTE II) EDIFICIO &quot;B&quot;: REPARACIÓN MENOR DE SERVICIOS SANITARIOS. COMPONENTE V) EDIFICIO &quot;A&quot;: CONSTRUCCIÓN DE RAMPA DE CONCRETO. COMPONENTE VIII) PLAZAS Y ANDADORES; MURO DE ACOMETIDA; RÓTULO."/>
    <n v="5"/>
    <s v="Coahuila de Zaragoza"/>
    <n v="0"/>
    <s v="Gobierno de la Entidad"/>
    <s v="Proyecto de Inversión de Infraestructura Social"/>
    <s v="Educación"/>
    <s v="Sin identificar"/>
    <s v="INSTITUTO COAHUILENSE DE LA INFRAESTRUCTURA FÍSICA EDUCATIVA"/>
    <s v="EC17135B"/>
    <s v="N"/>
    <n v="0"/>
    <n v="0"/>
    <n v="23"/>
    <s v="{meta1: {unidad_medida:Metros Cuadrados, meta:1.0, meta_modificada:1.0}}"/>
    <n v="1"/>
    <s v="{geo1: {cve_municipio:24, localidad:108, direccion:CONOCIDO.EJIDO SÉIS DE ENERO,PARRAS,SÉIS DE ENERO,Coahuila de Zaragoza, lon:-102.0817294, lat:25.4236788}}"/>
    <d v="2019-04-06T00:00:00"/>
    <d v="2019-05-21T00:00:00"/>
    <n v="288461"/>
    <n v="287247.44"/>
    <n v="0"/>
    <n v="0"/>
    <n v="0"/>
    <s v="Sin contratos nuevos en el trimestre"/>
    <s v="{meta1: {unidad_medida:Metros Cuadrados, avance:0.0}}"/>
    <s v=""/>
    <s v="En Ejecución"/>
    <s v="Validado avances"/>
  </r>
  <r>
    <n v="2019"/>
    <n v="2"/>
    <s v="COA180401502369"/>
    <s v="Proyecto de inversión"/>
    <n v="240384"/>
    <s v="{ff1: {ciclo_recurso:2017, ramo:33, modalidad:I, prog_pres:7, tipo_recurso:FIDEICOMISOS, monto:240384.0, modificado:240384.0}}"/>
    <x v="6"/>
    <n v="1"/>
    <s v="JARDÍN DE NIÑOS LÁZARO CÁRDENAS.- CI) EDIF. &quot;A&quot; SUST. PUERTA, COLOC. IMPER, PISO CERÁMICO, APL. PINTURA, REP. INST. ELÉCT; EDIF. &quot;B&quot; SUST. PUERTAS, APL. PINTURA, REP. INST. ELÉCT; EDIF. &quot;D&quot; DEMOLICIÓN EDIF. (BODEGA ATÍPICA). CII) EDIF. &quot;C&quot; COLOC. IMPER, APL. PINT, SUM. Y COLOC."/>
    <n v="5"/>
    <s v="Coahuila de Zaragoza"/>
    <n v="0"/>
    <s v="Gobierno de la Entidad"/>
    <s v="Proyecto de Inversión de Infraestructura Social"/>
    <s v="Educación"/>
    <s v="Sin identificar"/>
    <s v="INSTITUTO COAHUILENSE DE LA INFRAESTRUCTURA FÍSICA EDUCATIVA"/>
    <s v="EC17095B"/>
    <s v="N"/>
    <n v="0"/>
    <n v="0"/>
    <n v="44"/>
    <s v="{meta1: {unidad_medida:Otros, meta:1.0, meta_modificada:1.0}}"/>
    <n v="1"/>
    <s v="{geo1: {cve_municipio:18, localidad:29, direccion:CONOCIDO,MARAVILLAS,MARAVILLAS,MATAMOROS,COAHUILA DE ZARAGOZA, lon:-103.3421645, lat:25.6567046}}"/>
    <d v="2019-02-12T00:00:00"/>
    <d v="2019-05-12T00:00:00"/>
    <n v="240384"/>
    <n v="227471.34"/>
    <n v="68241.399999999994"/>
    <n v="68241.399999999994"/>
    <n v="68241.399999999994"/>
    <s v="Sin contratos nuevos en el trimestre"/>
    <s v="{meta1: {unidad_medida:Otros, avance:0.0}}"/>
    <s v=""/>
    <s v="En Ejecución"/>
    <s v="Validado avances"/>
  </r>
  <r>
    <n v="2019"/>
    <n v="2"/>
    <s v="COA17180101073733"/>
    <s v="Proyecto de inversión"/>
    <n v="288459"/>
    <s v="{ff1: {ciclo_recurso:2017, ramo:33, modalidad:I, prog_pres:7, tipo_recurso:FIDEICOMISOS, monto:288459.0, modificado:265292.96}}"/>
    <x v="6"/>
    <n v="1"/>
    <s v="Jardín De Niños Amado Nervo.- C I) Demolición Parcial De Edificio &quot;&quot;A&quot;&quot;, Sustitución De Piso De Concreto, Cancelería, Puertas, Luminarias, Colocación De Piso Cerámico, Aplicación De Pintura, Desmontaj"/>
    <n v="5"/>
    <s v="Coahuila de Zaragoza"/>
    <n v="0"/>
    <s v="Gobierno de la Entidad"/>
    <s v="Proyecto de Inversión de Infraestructura Social"/>
    <s v="Educación"/>
    <s v="Sin identificar"/>
    <s v="INSTITUTO COAHUILENSE DE LA INFRAESTRUCTURA FÍSICA EDUCATIVA"/>
    <s v="EC17003B"/>
    <s v="N"/>
    <n v="0"/>
    <n v="0"/>
    <n v="0"/>
    <s v="{meta1: {unidad_medida:Metros Cuadrados, meta:1.0, meta_modificada:1.0}}"/>
    <n v="1"/>
    <s v="{geo1: {cve_municipio:33, localidad:231, direccion:-, lon:-103.221388, lat:25.7575}}"/>
    <d v="2018-04-02T00:00:00"/>
    <s v=""/>
    <n v="265292"/>
    <n v="265292"/>
    <n v="241394.92"/>
    <n v="241394.92"/>
    <n v="241394.92"/>
    <s v="Sin contratos nuevos en el trimestre"/>
    <s v="{meta1: {unidad_medida:Metros Cuadrados, avance:1.0}}"/>
    <s v=""/>
    <s v="En Ejecución"/>
    <s v="Validado avances"/>
  </r>
  <r>
    <n v="2019"/>
    <n v="2"/>
    <s v="COA190101515251"/>
    <s v="Proyecto de inversión"/>
    <n v="288461"/>
    <s v="{ff1: {ciclo_recurso:2017, ramo:33, modalidad:I, prog_pres:7, tipo_recurso:FIDEICOMISOS, monto:288461.0, modificado:288461.0}}"/>
    <x v="6"/>
    <n v="1"/>
    <s v="JARDÍN DE NIÑOS IGNACIO MANUEL ALTAMIRANO COMPONENTE I) EDIFICIO &quot;B&quot;: SUSTITUCIÓN DE IMPERMEABILIZANTE, PISO DE CONCRETO, APLICACIÓN DE PINTURA; RED ELÉCTRICA. COMPONENTE II) EDIFICIO &quot;C&quot;: REPARACIÓN MENOR DE SERVICIOS SANITARIOS; CISTERNA (REHABILITACIÓN). COMPONENTE V) EDIFICIOS &quot;B, C&quot; Y  ACCESO PRINCIPAL: CONSTRUCCIÓN DE RAMPA. COMPONENTE VIII) AMPLIACIÓN DE ANDADOR EN ACCESO PRINCIPAL; MURO DE ACOMETIDA; RÓTULO."/>
    <n v="5"/>
    <s v="Coahuila de Zaragoza"/>
    <n v="0"/>
    <s v="Gobierno de la Entidad"/>
    <s v="Proyecto de Inversión de Infraestructura Social"/>
    <s v="Educación"/>
    <s v="Sin identificar"/>
    <s v="INSTITUTO COAHUILENSE DE LA INFRAESTRUCTURA FÍSICA EDUCATIVA"/>
    <s v="EC17130B"/>
    <s v="N"/>
    <n v="0"/>
    <n v="0"/>
    <n v="20"/>
    <s v="{meta1: {unidad_medida:Metros Cuadrados, meta:1.0, meta_modificada:1.0}}"/>
    <n v="1"/>
    <s v="{geo1: {cve_municipio:11, localidad:52, direccion:CONOCIDO.EJIDO EL PILAR DE RICHARDSON,GENERAL CEPEDA,EL PILAR DE RICHARDSON,Coahuila de Zaragoza, lon:-101.762348, lat:25.65182}}"/>
    <d v="2019-04-06T00:00:00"/>
    <d v="2019-05-21T00:00:00"/>
    <n v="288461"/>
    <n v="0"/>
    <n v="0"/>
    <n v="0"/>
    <n v="0"/>
    <s v="Sin contratos nuevos en el trimestre"/>
    <s v="{meta1: {unidad_medida:Metros Cuadrados, avance:0.0}}"/>
    <s v=""/>
    <s v="En Ejecución"/>
    <s v="Validado avances"/>
  </r>
  <r>
    <n v="2019"/>
    <n v="2"/>
    <s v="COA190101515258"/>
    <s v="Proyecto de inversión"/>
    <n v="288461"/>
    <s v="{ff1: {ciclo_recurso:2017, ramo:33, modalidad:I, prog_pres:7, tipo_recurso:FIDEICOMISOS, monto:288461.0, modificado:288461.0}}"/>
    <x v="6"/>
    <n v="1"/>
    <s v="JARDÍN DE NIÑOS MARGARITA MAZA DE JUÁREZ COMPONENTE I) EDIFICIO &quot;A&quot;: APLICACIÓN DE PINTURA, SUSTITUCIÓN DE PUERTA, SUMINISTRO Y COLOCACIÓN DE PROTECCIONES METÁLICAS EN PUERTA, REPARACIÓN DE INSTALACIONES ELÉCTRICAS; RED ELÉCTRICA. COMPONENTE II) EDIFICIO &quot;B&quot;: REPARACIÓN MENOR DE SERVICIOS SANITARIOS, CONSTRUCCIÓN DE BASE Y PROTECCIÓN PARA TINACOS; RED HIDRÁULICA; RED SANITARIA; CISTERNA 5M3 (REHABILITACIÓN); FOSA SÉPTICA (DESAZOLVE). COMPONENTE V) PLAZA CÍVICA: SUMINISTRO Y COLOCACIÓN DE BARANDAL. COMPONENTE VIII) RÓTULO."/>
    <n v="5"/>
    <s v="Coahuila de Zaragoza"/>
    <n v="0"/>
    <s v="Gobierno de la Entidad"/>
    <s v="Proyecto de Inversión de Infraestructura Social"/>
    <s v="Educación"/>
    <s v="Sin identificar"/>
    <s v="INSTITUTO COAHUILENSE DE LA INFRAESTRUCTURA FÍSICA EDUCATIVA"/>
    <s v="EC17137B"/>
    <s v="N"/>
    <n v="0"/>
    <n v="0"/>
    <n v="25"/>
    <s v="{meta1: {unidad_medida:Metros Cuadrados, meta:1.0, meta_modificada:1.0}}"/>
    <n v="1"/>
    <s v="{geo1: {cve_municipio:4, localidad:11, direccion:PRINCIPAL NUM. 611.RANCHERIA LA BIZNAGA,ARTEAGA,LA BIZNAGA,Coahuila de Zaragoza, lon:-100.6786217, lat:25.3513663}}"/>
    <d v="2019-04-06T00:00:00"/>
    <d v="2019-05-21T00:00:00"/>
    <n v="288461"/>
    <n v="277088.40000000002"/>
    <n v="0"/>
    <n v="0"/>
    <n v="0"/>
    <s v="Sin contratos nuevos en el trimestre"/>
    <s v="{meta1: {unidad_medida:Metros Cuadrados, avance:0.0}}"/>
    <s v=""/>
    <s v="En Ejecución"/>
    <s v="Validado avances"/>
  </r>
  <r>
    <n v="2019"/>
    <n v="2"/>
    <s v="COA190101515236"/>
    <s v="Proyecto de inversión"/>
    <n v="288461"/>
    <s v="{ff1: {ciclo_recurso:2017, ramo:33, modalidad:I, prog_pres:7, tipo_recurso:FIDEICOMISOS, monto:288461.0, modificado:288461.0}}"/>
    <x v="6"/>
    <n v="1"/>
    <s v="JARDÍN DE NIÑOS ANDRÉS S. VIESCA COMPONENTE I) EDIFICO &quot;B&quot;: SUSTITUCIÓN DE IMPERMEABILIZANTE, PUERTA Y CANCELERÍA, APLICACIÓN DE PINTURA,REHABILITACIÓN DE PROTECCIONES METÁLICAS EN VENTANAS, SUMINISTRO Y COLOCACIÓN DE PROTECCIÓN METÁLICA EN PUERTA, REPARACIÓN DE INSTALACIONES ELÉCTRICAS. COMPONENTE II) EDIFICIO &quot;D&quot;: REPARACIÓN MENOR DE SERVICIOS SANITARIOS; RED SANITARIA; RED HIDRÁULICA. COMPONENTE V) EDIFICIO &quot;B, C Y D&quot;: CONSTRUCCIÓN DE RAMPA. COMPONENTE VIII) RÓTULO."/>
    <n v="5"/>
    <s v="Coahuila de Zaragoza"/>
    <n v="0"/>
    <s v="Gobierno de la Entidad"/>
    <s v="Proyecto de Inversión de Infraestructura Social"/>
    <s v="Educación"/>
    <s v="Sin identificar"/>
    <s v="INSTITUTO COAHUILENSE DE LA INFRAESTRUCTURA FÍSICA EDUCATIVA"/>
    <s v="EC17115B"/>
    <s v="N"/>
    <n v="0"/>
    <n v="0"/>
    <n v="14"/>
    <s v="{meta1: {unidad_medida:Metros Cuadrados, meta:1.0, meta_modificada:1.0}}"/>
    <n v="1"/>
    <s v="{geo1: {cve_municipio:30, localidad:346, direccion:CONOCIDO.EJIDO RANCHO NUEVO,SALTILLO,RANCHO NUEVO,Coahuila de Zaragoza, lon:-101.3503071, lat:25.4522282}}"/>
    <d v="2019-04-06T00:00:00"/>
    <d v="2019-05-21T00:00:00"/>
    <n v="288461"/>
    <n v="0"/>
    <n v="0"/>
    <n v="0"/>
    <n v="0"/>
    <s v="Sin contratos nuevos en el trimestre"/>
    <s v="{meta1: {unidad_medida:Metros Cuadrados, avance:0.0}}"/>
    <s v=""/>
    <s v="En Ejecución"/>
    <s v="Validado avances"/>
  </r>
  <r>
    <n v="2019"/>
    <n v="2"/>
    <s v="COA190101515267"/>
    <s v="Proyecto de inversión"/>
    <n v="288461"/>
    <s v="{ff1: {ciclo_recurso:2017, ramo:33, modalidad:I, prog_pres:7, tipo_recurso:FIDEICOMISOS, monto:288461.0, modificado:288461.0}}"/>
    <x v="6"/>
    <n v="1"/>
    <s v="JARDÍN DE NIÑOS VICTORIANO CEPEDA COMPONENTE I) EDIFICIO &quot;A&quot;: SUSTITUCIÓN DE TECHUMBRE A LOSA DE CONCRETO, IMPERMEABILIZANTE, PUERTA Y CANCELERÍA, APLICACIÓN DE PINTURA, SUMINISTRO Y COLOCACIÓN DE PROTECCIONES METÁLICAS EN PUERTA Y VENTANAS, REPARACIÓN DE INSTALACIONES ELÉCTRICAS. COMPONENTE VIII) RÓTULO."/>
    <n v="5"/>
    <s v="Coahuila de Zaragoza"/>
    <n v="0"/>
    <s v="Gobierno de la Entidad"/>
    <s v="Proyecto de Inversión de Infraestructura Social"/>
    <s v="Educación"/>
    <s v="Sin identificar"/>
    <s v="INSTITUTO COAHUILENSE DE LA INFRAESTRUCTURA FÍSICA EDUCATIVA"/>
    <s v="EC17146B"/>
    <s v="N"/>
    <n v="0"/>
    <n v="0"/>
    <n v="17"/>
    <s v="{meta1: {unidad_medida:Metros Cuadrados, meta:1.0, meta_modificada:1.0}}"/>
    <n v="1"/>
    <s v="{geo1: {cve_municipio:30, localidad:226, direccion:CONOCIDO.EJIDO SANTA TERESA DE LOS MUCHACHOS,SALTILLO,SANTA TERESA DE LOS MUCHACHOS,Coahuila de Zaragoza, lon:-101.3129067, lat:25.300714}}"/>
    <d v="2019-04-06T00:00:00"/>
    <d v="2019-05-21T00:00:00"/>
    <n v="288461"/>
    <n v="188568.71"/>
    <n v="0"/>
    <n v="0"/>
    <n v="0"/>
    <s v="Sin contratos nuevos en el trimestre"/>
    <s v="{meta1: {unidad_medida:Metros Cuadrados, avance:0.0}}"/>
    <s v=""/>
    <s v="En Ejecución"/>
    <s v="Validado avances"/>
  </r>
  <r>
    <n v="2019"/>
    <n v="2"/>
    <s v="COA190101515248"/>
    <s v="Proyecto de inversión"/>
    <n v="288461"/>
    <s v="{ff1: {ciclo_recurso:2017, ramo:33, modalidad:I, prog_pres:7, tipo_recurso:FIDEICOMISOS, monto:288461.0, modificado:288461.0}}"/>
    <x v="6"/>
    <n v="1"/>
    <s v="JARDÍN DE NIÑOS GABRIELA MISTRAL COMPONENTE I) EDIFICIO &quot;A&quot;: SUSTITUCIÓN DE IMPERMEABILIZANTE, CANCELERÍA Y PUERTAS, APLICACIÓN DE PINTURA, REHABILITACIÓN DE PROTECCIONES METÁLICAS EN VENTANAS, REPARACIÓN DE INSTALACIONES ELÉCTRICAS; RED ELÉCTRICA. COMPONENTE II) EDIFICIO &quot;B&quot;: REPARACIÓN MENOR DE SERVICIOS SANITARIOS. COMPONENTE VIII) PLAZAS Y ANDADORES; MURO DE ACOMETIDA; RÓTULO."/>
    <n v="5"/>
    <s v="Coahuila de Zaragoza"/>
    <n v="0"/>
    <s v="Gobierno de la Entidad"/>
    <s v="Proyecto de Inversión de Infraestructura Social"/>
    <s v="Educación"/>
    <s v="Sin identificar"/>
    <s v="INSTITUTO COAHUILENSE DE LA INFRAESTRUCTURA FÍSICA EDUCATIVA"/>
    <s v="EC17127B"/>
    <s v="N"/>
    <n v="0"/>
    <n v="0"/>
    <n v="23"/>
    <s v="{meta1: {unidad_medida:Metros Cuadrados, meta:1.0, meta_modificada:1.0}}"/>
    <n v="1"/>
    <s v="{geo1: {cve_municipio:24, localidad:66, direccion:CONOCIDO.EJIDO PIEDRA BLANCA,PARRAS,PIEDRA BLANCA,Coahuila de Zaragoza, lon:-101.8802732, lat:25.6586073}}"/>
    <d v="2019-04-06T00:00:00"/>
    <d v="2019-05-21T00:00:00"/>
    <n v="288461"/>
    <n v="202526.78"/>
    <n v="0"/>
    <n v="0"/>
    <n v="0"/>
    <s v="Sin contratos nuevos en el trimestre"/>
    <s v="{meta1: {unidad_medida:Metros Cuadrados, avance:0.0}}"/>
    <s v=""/>
    <s v="En Ejecución"/>
    <s v="Validado avances"/>
  </r>
  <r>
    <n v="2019"/>
    <n v="2"/>
    <s v="COA180401502351"/>
    <s v="Proyecto de inversión"/>
    <n v="288461"/>
    <s v="{ff1: {ciclo_recurso:2017, ramo:33, modalidad:I, prog_pres:7, tipo_recurso:FIDEICOMISOS, monto:288461.0, modificado:288461.0}}"/>
    <x v="6"/>
    <n v="1"/>
    <s v="JARDÍN DE NIÑOS ANDRÉS S. VIESCA.- CI) EDIF. &quot;A&quot; APL. DE PINT; REP. DE INST. ELÉCT; EDIF. &quot;C&quot; COLOC. DE IMPERMEAB. CII) EDIF. &quot;B&quot; SUST. DE IMPERMEAB; APL. DE PINTURA, COLOC. DE MAMPARAS, CONST. DE BASE Y PROT. PARA TINACO, SUST. DE TINACO 1100 LTS. EN S. S; BOMBA Y CONST. DE CAS"/>
    <n v="5"/>
    <s v="Coahuila de Zaragoza"/>
    <n v="0"/>
    <s v="Gobierno de la Entidad"/>
    <s v="Proyecto de Inversión de Infraestructura Social"/>
    <s v="Educación"/>
    <s v="Sin identificar"/>
    <s v="INSTITUTO COAHUILENSE DE LA INFRAESTRUCTURA FÍSICA EDUCATIVA"/>
    <s v="EC17076B"/>
    <s v="N"/>
    <n v="0"/>
    <n v="0"/>
    <n v="19"/>
    <s v="{meta1: {unidad_medida:Otros, meta:1.0, meta_modificada:1.0}}"/>
    <n v="1"/>
    <s v="{geo1: {cve_municipio:24, localidad:94, direccion:CONOCIDO,HACIENDA SAN LORENZO,HACIENDA SAN LORENZO (CASA MADERO),PARRAS,COAHUILA DE ZARAGOZA, lon:-102.1946337, lat:25.5236139}}"/>
    <d v="2019-02-12T00:00:00"/>
    <d v="2019-05-12T00:00:00"/>
    <n v="288461"/>
    <n v="283499"/>
    <n v="85049"/>
    <n v="85049"/>
    <n v="85049"/>
    <s v="Sin contratos nuevos en el trimestre"/>
    <s v="{meta1: {unidad_medida:Otros, avance:0.0}}"/>
    <s v=""/>
    <s v="En Ejecución"/>
    <s v="Validado avances"/>
  </r>
  <r>
    <n v="2019"/>
    <n v="2"/>
    <s v="COA190101515237"/>
    <s v="Proyecto de inversión"/>
    <n v="288461"/>
    <s v="{ff1: {ciclo_recurso:2017, ramo:33, modalidad:I, prog_pres:7, tipo_recurso:FIDEICOMISOS, monto:288461.0, modificado:288461.0}}"/>
    <x v="6"/>
    <n v="1"/>
    <s v="JARDÍN DE NIÑOS ANTONIO CÁRDENAS RODRÍGUEZ COMPONENTE I) EDIFICIO &quot;A&quot;: SUSTITUCIÓN DE IMPERMEABILIZANTE, LUMINARIAS, REHABILITACIÓN DE PROTECCIONES METÁLICAS, APLICACIÓN DE PINTURA. COMPONENTE II) EDIFICIO &quot;A&quot;: CONSTRUCCIÓN DE BASE Y PROTECCIÓN PARA TINACOS EN SERVICIOS SANITARIOS. COMPONENTE VIII) RÓTULO."/>
    <n v="5"/>
    <s v="Coahuila de Zaragoza"/>
    <n v="0"/>
    <s v="Gobierno de la Entidad"/>
    <s v="Proyecto de Inversión de Infraestructura Social"/>
    <s v="Educación"/>
    <s v="Sin identificar"/>
    <s v="INSTITUTO COAHUILENSE DE LA INFRAESTRUCTURA FÍSICA EDUCATIVA"/>
    <s v="EC17116B"/>
    <s v="N"/>
    <n v="0"/>
    <n v="0"/>
    <n v="168"/>
    <s v="{meta1: {unidad_medida:Metros Cuadrados, meta:1.0, meta_modificada:1.0}}"/>
    <n v="1"/>
    <s v="{geo1: {cve_municipio:30, localidad:1, direccion:CALLE PERONES 367.FRACCIONAMIENTO LAS TERESITAS,SALTILLO,SALTILLO,Coahuila de Zaragoza, lon:-101.0137319, lat:25.3664159}}"/>
    <d v="2019-04-06T00:00:00"/>
    <d v="2019-05-21T00:00:00"/>
    <n v="288461"/>
    <n v="0"/>
    <n v="0"/>
    <n v="0"/>
    <n v="0"/>
    <s v="Sin contratos nuevos en el trimestre"/>
    <s v="{meta1: {unidad_medida:Metros Cuadrados, avance:0.0}}"/>
    <s v=""/>
    <s v="En Ejecución"/>
    <s v="Validado avances"/>
  </r>
  <r>
    <n v="2019"/>
    <n v="2"/>
    <s v="COA190101515234"/>
    <s v="Proyecto de inversión"/>
    <n v="384615"/>
    <s v="{ff1: {ciclo_recurso:2017, ramo:33, modalidad:I, prog_pres:7, tipo_recurso:FIDEICOMISOS, monto:384615.0, modificado:384615.0}}"/>
    <x v="6"/>
    <n v="1"/>
    <s v="ESCUELA PRIMARIA VEINTE  DE NOVIEMBRE COMPONENTE I) EDIFICIO &quot;B&quot;: ADAPTACIÓN DE INSTALACIONES ELÉCTRICAS PARA AIRE ACONDICIONADO; RED ELÉCTRICA PARA ALIMENTACIÓN DE AIRES ACONDICIONADOS. COMPONENTE IV) EDIFICIO &quot;B&quot;: SUMINISTRO, COLOCACIÓN E INSTALACIÓN DE EQUIPO DE AIRE ACONDICIONADO. COMPONENTE V) CONSTRUCCIÓN DE RAMPA EN ACCESO PRINCIPAL. COMPONENTE VIII) SUSTITUCIÓN DE CERCA DE PÚAS POR MALLA CICLÓNICA PARCIAL; RÓTULO."/>
    <n v="5"/>
    <s v="Coahuila de Zaragoza"/>
    <n v="0"/>
    <s v="Gobierno de la Entidad"/>
    <s v="Proyecto de Inversión de Infraestructura Social"/>
    <s v="Educación"/>
    <s v="Sin identificar"/>
    <s v="INSTITUTO COAHUILENSE DE LA INFRAESTRUCTURA FÍSICA EDUCATIVA"/>
    <s v="EC17113B"/>
    <s v="N"/>
    <n v="0"/>
    <n v="0"/>
    <n v="29"/>
    <s v="{meta1: {unidad_medida:Metros Cuadrados, meta:1.0, meta_modificada:1.0}}"/>
    <n v="1"/>
    <s v="{geo1: {cve_municipio:27, localidad:38, direccion:EJIDO GUAJARDO.,RAMOS ARIZPE,GUAJARDO,Coahuila de Zaragoza, lon:-101.2329771, lat:25.4548955}}"/>
    <d v="2019-04-06T00:00:00"/>
    <d v="2019-05-21T00:00:00"/>
    <n v="384615"/>
    <n v="304004.39"/>
    <n v="0"/>
    <n v="0"/>
    <n v="0"/>
    <s v="Sin contratos nuevos en el trimestre"/>
    <s v="{meta1: {unidad_medida:Metros Cuadrados, avance:0.0}}"/>
    <s v=""/>
    <s v="En Ejecución"/>
    <s v="Validado avances"/>
  </r>
  <r>
    <n v="2019"/>
    <n v="2"/>
    <s v="COA17180101073875"/>
    <s v="Proyecto de inversión"/>
    <n v="432691"/>
    <s v="{ff1: {ciclo_recurso:2017, ramo:33, modalidad:I, prog_pres:7, tipo_recurso:FIDEICOMISOS, monto:432691.0, modificado:429846.12}}"/>
    <x v="6"/>
    <n v="1"/>
    <s v="Jardín De Niños Miguel Ramos Arizpe.- C I) Sustitución De Impermeabilizante Y Aplicación De Pintura En Edificio &quot;&quot;A Y B&quot;&quot;; C Ii) Reparación Menor De Servicios Sanitarios En Edificio &quot;&quot;A&quot;&quot;, Reparación Men"/>
    <n v="5"/>
    <s v="Coahuila de Zaragoza"/>
    <n v="0"/>
    <s v="Gobierno de la Entidad"/>
    <s v="Proyecto de Inversión de Infraestructura Social"/>
    <s v="Educación"/>
    <s v="Sin identificar"/>
    <s v="INSTITUTO COAHUILENSE DE LA INFRAESTRUCTURA FÍSICA EDUCATIVA"/>
    <s v="EC17021B"/>
    <s v="N"/>
    <n v="0"/>
    <n v="0"/>
    <n v="0"/>
    <s v="{meta1: {unidad_medida:Metros Cuadrados, meta:1.0, meta_modificada:1.0}}"/>
    <n v="1"/>
    <s v="{geo1: {cve_municipio:27, localidad:1, direccion:-, lon:-100.950277, lat:25.543611}}"/>
    <d v="2018-04-02T00:00:00"/>
    <s v=""/>
    <n v="426981"/>
    <n v="426981"/>
    <n v="426981"/>
    <n v="426981"/>
    <n v="426981"/>
    <s v="Sin contratos nuevos en el trimestre"/>
    <s v="{meta1: {unidad_medida:Metros Cuadrados, avance:1.0}}"/>
    <s v=""/>
    <s v="En Ejecución"/>
    <s v="Validado avances"/>
  </r>
  <r>
    <n v="2019"/>
    <n v="2"/>
    <s v="COA180401502379"/>
    <s v="Proyecto de inversión"/>
    <n v="432692"/>
    <s v="{ff1: {ciclo_recurso:2017, ramo:33, modalidad:I, prog_pres:7, tipo_recurso:FIDEICOMISOS, monto:432692.0, modificado:432692.0}}"/>
    <x v="6"/>
    <n v="1"/>
    <s v="ESCUELA PRIMARIA RICARDO FLORES MAGÓN.- CI) EDIF. &quot;C&quot; SUST. DE IMPERMEAB. APL. DE PINTURA, REP. DE INST. ELÉCTRICAS; EDIF. &quot;D&quot; SUST. DE IMPERMEAB. PISO DE CONCRETO, COLOC. PARCIAL DE PISO CERÁMICO, APL. DE PINTURA, REP. DE INST. ELÉCTRICAS; RED ELÉCT. CVIII) MURO ACOMETIDA (SUST.); R"/>
    <n v="5"/>
    <s v="Coahuila de Zaragoza"/>
    <n v="0"/>
    <s v="Gobierno de la Entidad"/>
    <s v="Proyecto de Inversión de Infraestructura Social"/>
    <s v="Educación"/>
    <s v="Sin identificar"/>
    <s v="INSTITUTO COAHUILENSE DE LA INFRAESTRUCTURA FÍSICA EDUCATIVA"/>
    <s v="EC17105B"/>
    <s v="N"/>
    <n v="0"/>
    <n v="0"/>
    <n v="71"/>
    <s v="{meta1: {unidad_medida:Otros, meta:1.0, meta_modificada:1.0}}"/>
    <n v="1"/>
    <s v="{geo1: {cve_municipio:11, localidad:59, direccion:CONOCIDO,,LA ROSA,GENERAL CEPEDA,COAHUILA DE ZARAGOZA, lon:-101.386583, lat:25.517299}}"/>
    <d v="2019-02-12T00:00:00"/>
    <d v="2019-05-12T00:00:00"/>
    <n v="432692"/>
    <n v="421208"/>
    <n v="351763.56"/>
    <n v="351763.56"/>
    <n v="351763.56"/>
    <s v="Sin contratos nuevos en el trimestre"/>
    <s v="{meta1: {unidad_medida:Otros, avance:0.0}}"/>
    <s v=""/>
    <s v="En Ejecución"/>
    <s v="Validado avances"/>
  </r>
  <r>
    <n v="2019"/>
    <n v="2"/>
    <s v="COA180401502350"/>
    <s v="Proyecto de inversión"/>
    <n v="432692"/>
    <s v="{ff1: {ciclo_recurso:2017, ramo:33, modalidad:I, prog_pres:7, tipo_recurso:FIDEICOMISOS, monto:432692.0, modificado:432692.0}}"/>
    <x v="6"/>
    <n v="1"/>
    <s v="ESCUELA PRIMARIA ABRAHAM ARELLANO.- CI) EDIF. &quot;A&quot; SUST. DE IMPERMEAB, CANCEL. Y PUERTAS, APL. DE PINT., REHAB. DE PROT. MET. EN VENTANAS, SUM. Y COLOC. DE PROT. MET. EN PUERTAS, REP. DE INST. ELÉCT; EDIF. &quot;B&quot; SUST. DE IMPERMEAB., APL. DE PINT., REP. DE INST. ELÉCT; EDIF. &quot;C&quot; SUST"/>
    <n v="5"/>
    <s v="Coahuila de Zaragoza"/>
    <n v="0"/>
    <s v="Gobierno de la Entidad"/>
    <s v="Proyecto de Inversión de Infraestructura Social"/>
    <s v="Educación"/>
    <s v="Sin identificar"/>
    <s v="INSTITUTO COAHUILENSE DE LA INFRAESTRUCTURA FÍSICA EDUCATIVA"/>
    <s v="EC17075B"/>
    <s v="N"/>
    <n v="0"/>
    <n v="0"/>
    <n v="73"/>
    <s v="{meta1: {unidad_medida:Otros, meta:1.0, meta_modificada:1.0}}"/>
    <n v="1"/>
    <s v="{geo1: {cve_municipio:30, localidad:1, direccion:SAN FRANCISCO DE FLORES,SAN FRANCISCO DE FLORES,SALTILLO,SALTILLO,COAHUILA DE ZARAGOZA, lon:-101.0399837, lat:25.4579271}}"/>
    <d v="2019-02-12T00:00:00"/>
    <d v="2019-05-12T00:00:00"/>
    <n v="432692"/>
    <n v="426998"/>
    <n v="232357.11"/>
    <n v="232357.11"/>
    <n v="232357.11"/>
    <s v="Sin contratos nuevos en el trimestre"/>
    <s v="{meta1: {unidad_medida:Otros, avance:0.0}}"/>
    <s v=""/>
    <s v="En Ejecución"/>
    <s v="Validado avances"/>
  </r>
  <r>
    <n v="2019"/>
    <n v="2"/>
    <s v="COA190101515242"/>
    <s v="Proyecto de inversión"/>
    <n v="432692"/>
    <s v="{ff1: {ciclo_recurso:2017, ramo:33, modalidad:I, prog_pres:7, tipo_recurso:FIDEICOMISOS, monto:432692.0, modificado:432692.0}}"/>
    <x v="6"/>
    <n v="1"/>
    <s v="ESCUELA PRIMARIA PURÍSIMA CONCEPCIÓN CAMPOS TORRES COMPONENTE I) EDIFICIO &quot;C&quot;: CONSTRUCCIÓN DE 1 AULA ADOSADA; RED ELÉCTRICA. COMPONENTE VIII) PISO DE CONCRETO EN PLAZA CÍVICA; RÓTULO."/>
    <n v="5"/>
    <s v="Coahuila de Zaragoza"/>
    <n v="0"/>
    <s v="Gobierno de la Entidad"/>
    <s v="Proyecto de Inversión de Infraestructura Social"/>
    <s v="Educación"/>
    <s v="Sin identificar"/>
    <s v="INSTITUTO COAHUILENSE DE LA INFRAESTRUCTURA FÍSICA EDUCATIVA"/>
    <s v="EC17121B"/>
    <s v="N"/>
    <n v="0"/>
    <n v="0"/>
    <n v="203"/>
    <s v="{meta1: {unidad_medida:Metros Cuadrados, meta:1.0, meta_modificada:1.0}}"/>
    <n v="1"/>
    <s v="{geo1: {cve_municipio:30, localidad:1, direccion:EMILIANO ZAPATA S/N.FRACC. EL TOREO,SALTILLO,SALTILLO,Coahuila de Zaragoza, lon:-100.91472, lat:25.4535755}}"/>
    <d v="2019-04-06T00:00:00"/>
    <d v="2019-06-05T00:00:00"/>
    <n v="432692"/>
    <n v="0"/>
    <n v="0"/>
    <n v="0"/>
    <n v="0"/>
    <s v="Sin contratos nuevos en el trimestre"/>
    <s v="{meta1: {unidad_medida:Metros Cuadrados, avance:0.0}}"/>
    <s v=""/>
    <s v="En Ejecución"/>
    <s v="Validado avances"/>
  </r>
  <r>
    <n v="2019"/>
    <n v="2"/>
    <s v="COA180301389214"/>
    <s v="Proyecto de inversión"/>
    <n v="432692"/>
    <s v="{ff1: {ciclo_recurso:2017, ramo:33, modalidad:I, prog_pres:7, tipo_recurso:FIDEICOMISOS, monto:432692.0, modificado:432692.0}}"/>
    <x v="6"/>
    <n v="1"/>
    <s v="ESCUELA PRIMARIA LEONA VICARIO.-CI: EDIFICIOS &quot;D, E Y F&quot; SUSTITUCIÓN DE IMPERMEABILIZANTE, APLICACIÓN DE PINTURA, REPARACIÓN DE INSTALACIONES ELÉCTRICAS. CVIII: RÒTULO."/>
    <n v="5"/>
    <s v="Coahuila de Zaragoza"/>
    <n v="0"/>
    <s v="Gobierno de la Entidad"/>
    <s v="Proyecto de Inversión de Infraestructura Social"/>
    <s v="Educación"/>
    <s v="Sin identificar"/>
    <s v="INSTITUTO COAHUILENSE DE LA INFRAESTRUCTURA FÍSICA EDUCATIVA"/>
    <s v="EC17069B"/>
    <s v="N"/>
    <n v="0"/>
    <n v="0"/>
    <n v="82"/>
    <s v="{meta1: {unidad_medida:Otros, meta:1.0, meta_modificada:1.0}}"/>
    <n v="1"/>
    <s v="{geo1: {cve_municipio:22, localidad:1, direccion:GUARDIOLA,LA NUEVA SAUCEDA,NAVA,NAVA,COAHUILA DE ZARAGOZA, lon:-100.747181, lat:28.428052}}"/>
    <d v="2018-08-31T00:00:00"/>
    <d v="2018-11-28T00:00:00"/>
    <n v="432692"/>
    <n v="404799"/>
    <n v="397354"/>
    <n v="397354"/>
    <n v="397354"/>
    <s v="Sin contratos nuevos en el trimestre"/>
    <s v="{meta1: {unidad_medida:Otros, avance:1.0}}"/>
    <s v=""/>
    <s v="En Ejecución"/>
    <s v="Validado avances"/>
  </r>
  <r>
    <n v="2019"/>
    <n v="2"/>
    <s v="COA17180101069046"/>
    <s v="Proyecto de inversión"/>
    <n v="480769"/>
    <s v="{ff1: {ciclo_recurso:2017, ramo:33, modalidad:I, prog_pres:7, tipo_recurso:FIDEICOMISOS, monto:480769.0, modificado:475271.92}}"/>
    <x v="6"/>
    <n v="1"/>
    <s v="Jardín De Niños Leona Vicario.- C I) Sustitución De Impermeabilizante, Puertas Y Luminarias, Aplicación De Pintura Y Reparación De Salidas Eléctricas En Edificios &quot;&quot;A, B Y C&quot;&quot;, Sustitución De Puertas Y"/>
    <n v="5"/>
    <s v="Coahuila de Zaragoza"/>
    <n v="0"/>
    <s v="Gobierno de la Entidad"/>
    <s v="Proyecto de Inversión de Infraestructura Social"/>
    <s v="Educación"/>
    <s v="Sin identificar"/>
    <s v="INSTITUTO COAHUILENSE DE LA INFRAESTRUCTURA FÍSICA EDUCATIVA"/>
    <s v="EC17017B"/>
    <s v="N"/>
    <n v="0"/>
    <n v="0"/>
    <n v="0"/>
    <s v="{meta1: {unidad_medida:Metros Cuadrados, meta:1.0, meta_modificada:1.0}}"/>
    <n v="1"/>
    <s v="{geo1: {cve_municipio:3, localidad:2, direccion:-, lon:-100.799533, lat:28.353859}}"/>
    <d v="2018-04-02T00:00:00"/>
    <s v=""/>
    <n v="472182.24"/>
    <n v="472182.24"/>
    <n v="472182.24"/>
    <n v="472182.24"/>
    <n v="472182.24"/>
    <s v="Sin contratos nuevos en el trimestre"/>
    <s v="{meta1: {unidad_medida:Metros Cuadrados, avance:1.0}}"/>
    <s v=""/>
    <s v="En Ejecución"/>
    <s v="Validado avances"/>
  </r>
  <r>
    <n v="2019"/>
    <n v="2"/>
    <s v="COA190101515266"/>
    <s v="Proyecto de inversión"/>
    <n v="4807769"/>
    <s v="{ff1: {ciclo_recurso:2017, ramo:33, modalidad:I, prog_pres:7, tipo_recurso:FIDEICOMISOS, monto:4807769.0, modificado:4807769.0}}"/>
    <x v="6"/>
    <n v="1"/>
    <s v="JARDÍN DE NIÑOS VENUSTIANO CARRANZA COMPONENTE I) EDIFICIO &quot;B Y C&quot;: SUSTITUCIÓN DE IMPERMEABILIZANTE, PISO DE CONCRETO, PUERTA Y CANCELERÍA, REHABILITACIÓN DE PROTECCIONES METÁLICAS EN VENTANAS, SUMINISTRO Y COLOCACIÓN DE PROTECCIONES METÁLICAS EN PUERTA, REPARACIÓN DE INSTALACIONES ELÉCTRICAS. COMPONENTE II) EDIFICIO &quot;D&quot;: REPARACIÓN MENOR DE SERVICIOS SANITARIOS, CONSTRUCCIÓN DE BASE Y PROTECCIÓN PARA TINACO. COMPONENTE VIII) SUSTITUCIÓN DE MALLA CICLÓNICA (PARCIAL); DEMOLICIÓN DE PILETA EXISTENTE; RÓTULO."/>
    <n v="5"/>
    <s v="Coahuila de Zaragoza"/>
    <n v="0"/>
    <s v="Gobierno de la Entidad"/>
    <s v="Proyecto de Inversión de Infraestructura Social"/>
    <s v="Educación"/>
    <s v="Sin identificar"/>
    <s v="INSTITUTO COAHUILENSE DE LA INFRAESTRUCTURA FÍSICA EDUCATIVA"/>
    <s v="EC17145B"/>
    <s v="N"/>
    <n v="0"/>
    <n v="0"/>
    <n v="45"/>
    <s v="{meta1: {unidad_medida:Metros Cuadrados, meta:1.0, meta_modificada:1.0}}"/>
    <n v="1"/>
    <s v="{geo1: {cve_municipio:27, localidad:70, direccion:CALLE LICENCIADO ARNULFO A. GARCIA S/N.CONGREGACIÓN PAREDÓN,RAMOS ARIZPE,PAREDÓN,Coahuila de Zaragoza, lon:-100.9325596, lat:25.9478184}}"/>
    <d v="2019-04-06T00:00:00"/>
    <d v="2019-09-03T00:00:00"/>
    <n v="4807769"/>
    <n v="422067.53"/>
    <n v="0"/>
    <n v="0"/>
    <n v="0"/>
    <s v="Sin contratos nuevos en el trimestre"/>
    <s v="{meta1: {unidad_medida:Metros Cuadrados, avance:0.0}}"/>
    <s v=""/>
    <s v="En Ejecución"/>
    <s v="Validado avances"/>
  </r>
  <r>
    <n v="2019"/>
    <n v="2"/>
    <s v="COA17180101069056"/>
    <s v="Proyecto de inversión"/>
    <n v="673076"/>
    <s v="{ff1: {ciclo_recurso:2017, ramo:33, modalidad:I, prog_pres:7, tipo_recurso:FIDEICOMISOS, monto:673076.0, modificado:605844.37}}"/>
    <x v="6"/>
    <n v="1"/>
    <s v="Escuela Primaria Club De Leones Num. 1.- C I) Sustitución De Impermeabilizante En Dirección, Luminarias, Resane De Pretiles, Aplicación De Pintura Y Reparación De Instalaciones Eléctricas En Edif A"/>
    <n v="5"/>
    <s v="Coahuila de Zaragoza"/>
    <n v="0"/>
    <s v="Gobierno de la Entidad"/>
    <s v="Proyecto de Inversión de Infraestructura Social"/>
    <s v="Educación"/>
    <s v="Sin identificar"/>
    <s v="INSTITUTO COAHUILENSE DE LA INFRAESTRUCTURA FÍSICA EDUCATIVA"/>
    <s v="EC17023B"/>
    <s v="N"/>
    <n v="0"/>
    <n v="0"/>
    <n v="0"/>
    <s v="{meta1: {unidad_medida:Metros Cuadrados, meta:1.0, meta_modificada:1.0}}"/>
    <n v="1"/>
    <s v="{geo1: {cve_municipio:7, localidad:1, direccion:-, lon:-102.066666, lat:26.985833}}"/>
    <d v="2018-04-02T00:00:00"/>
    <s v=""/>
    <n v="605844"/>
    <n v="605844"/>
    <n v="605689"/>
    <n v="605689"/>
    <n v="605689"/>
    <s v="Sin contratos nuevos en el trimestre"/>
    <s v="{meta1: {unidad_medida:Metros Cuadrados, avance:1.0}}"/>
    <s v=""/>
    <s v="En Ejecución"/>
    <s v="Validado avances"/>
  </r>
  <r>
    <n v="2019"/>
    <n v="2"/>
    <s v="COA180301389200"/>
    <s v="Proyecto de inversión"/>
    <n v="721154"/>
    <s v="{ff1: {ciclo_recurso:2017, ramo:33, modalidad:I, prog_pres:7, tipo_recurso:FIDEICOMISOS, monto:721154.0, modificado:721154.0}}"/>
    <x v="6"/>
    <n v="1"/>
    <s v="ESCUELA PRIMARIA CLUB DE LEONES 1.-CI: SUST. DE IMPER, PUERT. (PARCIAL), LUMIN, CANCEL. Y PISO CERÁMICO (PARCIAL), APL. DE PINT, REP. DE SALIDAS ELÉCT. EN EDIF. B SUST. DE IMPER, LUMIN, CANCEL. Y PISO CERÁMICO (PARCIAL), APL. DE PINT, REP. DE INST. ELÉCT. EN EDIF. C CII: REP. ME"/>
    <n v="5"/>
    <s v="Coahuila de Zaragoza"/>
    <n v="0"/>
    <s v="Gobierno de la Entidad"/>
    <s v="Proyecto de Inversión de Infraestructura Social"/>
    <s v="Educación"/>
    <s v="Sin identificar"/>
    <s v="INSTITUTO COAHUILENSE DE LA INFRAESTRUCTURA FÍSICA EDUCATIVA"/>
    <s v="EC17055B"/>
    <s v="N"/>
    <n v="0"/>
    <n v="0"/>
    <n v="211"/>
    <s v="{meta1: {unidad_medida:Otros, meta:1.0, meta_modificada:1.0}}"/>
    <n v="1"/>
    <s v="{geo1: {cve_municipio:25, localidad:1, direccion:CALLE TERCERA   2105,SAN LUIS,PIEDRAS NEGRAS,PIEDRAS NEGRAS,COAHUILA DE ZARAGOZA, lon:-100.5432487, lat:28.7001195}}"/>
    <d v="2018-08-31T00:00:00"/>
    <d v="2018-12-23T00:00:00"/>
    <n v="721154"/>
    <n v="629138"/>
    <n v="624152.82999999996"/>
    <n v="624152.82999999996"/>
    <n v="624152.82999999996"/>
    <s v="Sin contratos nuevos en el trimestre"/>
    <s v="{meta1: {unidad_medida:Otros, avance:1.0}}"/>
    <s v=""/>
    <s v="En Ejecución"/>
    <s v="Validado avances"/>
  </r>
  <r>
    <n v="2019"/>
    <n v="2"/>
    <s v="COA17180101069049"/>
    <s v="Proyecto de inversión"/>
    <n v="748921"/>
    <s v="{ff1: {ciclo_recurso:2017, ramo:33, modalidad:I, prog_pres:7, tipo_recurso:FIDEICOMISOS, monto:748921.0, modificado:656003.88}}"/>
    <x v="6"/>
    <n v="1"/>
    <s v="Escuela Primaria General Mariano Escobedoci: Sustitución De Impermeabilizante, Colocación De Aplanados Y Aplicación De Pintura En Edificio &quot;&quot;A&quot;&quot;, Sustitución De Piso Concreto Y Lamparas, Reparación De"/>
    <n v="5"/>
    <s v="Coahuila de Zaragoza"/>
    <n v="0"/>
    <s v="Gobierno de la Entidad"/>
    <s v="Proyecto de Inversión de Infraestructura Social"/>
    <s v="Educación"/>
    <s v="Sin identificar"/>
    <s v="INSTITUTO COAHUILENSE DE LA INFRAESTRUCTURA FÍSICA EDUCATIVA"/>
    <s v="EC17031B"/>
    <s v="N"/>
    <n v="0"/>
    <n v="0"/>
    <n v="0"/>
    <s v="{meta1: {unidad_medida:Metros Cuadrados, meta:1.0, meta_modificada:1.0}}"/>
    <n v="1"/>
    <s v="{geo1: {cve_municipio:4, localidad:47, direccion:-, lon:-100.6725, lat:25.346666}}"/>
    <d v="2018-04-10T00:00:00"/>
    <s v=""/>
    <n v="638900.51"/>
    <n v="638900.51"/>
    <n v="638900.51"/>
    <n v="638900.51"/>
    <n v="638900.51"/>
    <s v="Sin contratos nuevos en el trimestre"/>
    <s v="{meta1: {unidad_medida:Metros Cuadrados, avance:1.0}}"/>
    <s v=""/>
    <s v="En Ejecución"/>
    <s v="Validado avances"/>
  </r>
  <r>
    <n v="2019"/>
    <n v="2"/>
    <s v="COA190101515241"/>
    <s v="Proyecto de inversión"/>
    <n v="757211"/>
    <s v="{ff1: {ciclo_recurso:2017, ramo:33, modalidad:I, prog_pres:7, tipo_recurso:FIDEICOMISOS, monto:757211.0, modificado:757211.0}}"/>
    <x v="6"/>
    <n v="1"/>
    <s v="CENTRO DE ATENCIÓN MÚLTIPLE FRANCISCO I. MADERO COMPONENTE I) EDIFICIO &quot;B&quot;: SUSTITUCIÓN DE IMPERMEABILIZANTE, APLICACIÓN DE PINTURA, REPARACIÓN DE INSTALACIONES ELÉCTRICAS. COMPONENTE II) EDIFICIO &quot;C&quot;: REPARACIÓN MENOR DE SERVICIOS SANITARIOS; EDIFICIO &quot;B&quot;: REPARACIÓN MAYOR DE SERVICIOS SANITARIOS; RED HIDRÁULICA; RED SANITARIA; CISTERNA (ACCESORIOS); FOSA SÉPTICA (CANCELACIÓN). COMPONENTE V) EDIFICIO &quot;A, B, C, D Y E&quot;: CONSTRUCCIÓN DE RAMPA. COMPONENTE VIII) RÓTULO."/>
    <n v="5"/>
    <s v="Coahuila de Zaragoza"/>
    <n v="0"/>
    <s v="Gobierno de la Entidad"/>
    <s v="Proyecto de Inversión de Infraestructura Social"/>
    <s v="Educación"/>
    <s v="Sin identificar"/>
    <s v="INSTITUTO COAHUILENSE DE LA INFRAESTRUCTURA FÍSICA EDUCATIVA"/>
    <s v="EC17120B"/>
    <s v="N"/>
    <n v="0"/>
    <n v="0"/>
    <n v="94"/>
    <s v="{meta1: {unidad_medida:Metros Cuadrados, meta:1.0, meta_modificada:1.0}}"/>
    <n v="1"/>
    <s v="{geo1: {cve_municipio:9, localidad:1, direccion:QUERÉTARO.8 DE ABRIL,FRANCISCO I. MADERO,FRANCISCO I. MADERO (CHÁVEZ),Coahuila de Zaragoza, lon:-103.2710587, lat:25.7668967}}"/>
    <d v="2019-04-06T00:00:00"/>
    <d v="2019-06-20T00:00:00"/>
    <n v="757211"/>
    <n v="752533.16"/>
    <n v="0"/>
    <n v="0"/>
    <n v="0"/>
    <s v="Sin contratos nuevos en el trimestre"/>
    <s v="{meta1: {unidad_medida:Metros Cuadrados, avance:0.0}}"/>
    <s v=""/>
    <s v="En Ejecución"/>
    <s v="Validado avances"/>
  </r>
  <r>
    <n v="2019"/>
    <n v="2"/>
    <s v="COA180301389211"/>
    <s v="Proyecto de inversión"/>
    <n v="769231"/>
    <s v="{ff1: {ciclo_recurso:2017, ramo:33, modalidad:I, prog_pres:7, tipo_recurso:FIDEICOMISOS, monto:769231.0, modificado:769231.0}}"/>
    <x v="6"/>
    <n v="1"/>
    <s v="ESCUELA SECUNDARIA TÉCNICA JOSÉ MARÍA MORELOS Y PAVÓN.-CI: SUST DE LÁMPARAS, PUERT, (PARCIAL), APL DE PINT, DESMONTAJE Y MONTAJE DE PROT MET EN EDIF C; PROT MET EN EDIF F CII: CONST DE POZO DE ABSORCIÓN 5 M3 (RECOLECCIÓN DE AGUA PLUVIAL) CVIII: PROT. (PARCIAL) CON CONCERTINA EN BARDA; RED PLUVIAL;"/>
    <n v="5"/>
    <s v="Coahuila de Zaragoza"/>
    <n v="0"/>
    <s v="Gobierno de la Entidad"/>
    <s v="Proyecto de Inversión de Infraestructura Social"/>
    <s v="Educación"/>
    <s v="Sin identificar"/>
    <s v="INSTITUTO COAHUILENSE DE LA INFRAESTRUCTURA FÍSICA EDUCATIVA"/>
    <s v="EC17066B"/>
    <s v="N"/>
    <n v="0"/>
    <n v="0"/>
    <n v="326"/>
    <s v="{meta1: {unidad_medida:Otros, meta:1.0, meta_modificada:1.0}}"/>
    <n v="1"/>
    <s v="{geo1: {cve_municipio:35, localidad:1, direccion:CALLE 11 SN  BARDA DEL FERROCARRIL,BRAULIO FERNANDEZ AGUIRRE,TORREON,TORREON,COAHUILA DE ZARAGOZA, lon:-103.4320564, lat:25.5139359}}"/>
    <d v="2018-09-07T00:00:00"/>
    <d v="2019-03-05T00:00:00"/>
    <n v="769231"/>
    <n v="759940"/>
    <n v="227982"/>
    <n v="227982"/>
    <n v="227982"/>
    <s v="Sin contratos nuevos en el trimestre"/>
    <s v="{meta1: {unidad_medida:Otros, avance:1.0}}"/>
    <s v=""/>
    <s v="En Ejecución"/>
    <s v="Validado avances"/>
  </r>
  <r>
    <n v="2019"/>
    <n v="2"/>
    <s v="COA180301389203"/>
    <s v="Proyecto de inversión"/>
    <n v="769231"/>
    <s v="{ff1: {ciclo_recurso:2017, ramo:33, modalidad:I, prog_pres:7, tipo_recurso:FIDEICOMISOS, monto:769231.0, modificado:769231.0}}"/>
    <x v="6"/>
    <n v="1"/>
    <s v="ESCUELA SECUNDARIA GENERAL  &quot;GENERAL ANDRÉS S. VIESCA&quot;.-CI) EDIF. F: SUMINISTRO, REHAB. Y COLOC. DE BARANDAL; EDIF. G: SUST. DE IMPER, APL. DE PINT, REHAB. DE PUERTAS (5 A.), COLOC. Y REHAB. DE BARANDAL, REP. DE INST. ELÉCT; RED ELÉCT. (SUST. DE REGISTROS). CII) EDIF. G: SUST. DE TINACOS, CONST. DE"/>
    <n v="5"/>
    <s v="Coahuila de Zaragoza"/>
    <n v="0"/>
    <s v="Gobierno de la Entidad"/>
    <s v="Proyecto de Inversión de Infraestructura Social"/>
    <s v="Educación"/>
    <s v="Sin identificar"/>
    <s v="INSTITUTO COAHUILENSE DE LA INFRAESTRUCTURA FÍSICA EDUCATIVA"/>
    <s v="EC17058B"/>
    <s v="N"/>
    <n v="0"/>
    <n v="0"/>
    <n v="1175"/>
    <s v="{meta1: {unidad_medida:Otros, meta:1.0, meta_modificada:1.0}}"/>
    <n v="1"/>
    <s v="{geo1: {cve_municipio:30, localidad:1, direccion:PURCELL NORTE NUM. 823,ZONA CENTRO,SALTILLO,SALTILLO,COAHUILA DE ZARAGOZA, lon:-101.0041706, lat:25.4315905}}"/>
    <d v="2018-08-27T00:00:00"/>
    <d v="2019-01-08T00:00:00"/>
    <n v="732861.08"/>
    <n v="732861.08"/>
    <n v="732861.08"/>
    <n v="732861.08"/>
    <n v="732861.08"/>
    <s v="Sin contratos nuevos en el trimestre"/>
    <s v="{meta1: {unidad_medida:Otros, avance:1.0}}"/>
    <s v=""/>
    <s v="En Ejecución"/>
    <s v="Validado avances"/>
  </r>
  <r>
    <n v="2019"/>
    <n v="2"/>
    <s v="COA17180201131802"/>
    <s v="Proyecto de inversión"/>
    <n v="798720"/>
    <s v="{ff1: {ciclo_recurso:2017, ramo:33, modalidad:I, prog_pres:7, tipo_recurso:FIDEICOMISOS, monto:798720.0, modificado:798720.44}}"/>
    <x v="6"/>
    <n v="1"/>
    <s v="Escuela Primaria Ignacio Cepeda Dávila.- Ci) Sust De Imper, Y Apl Pint En Edif &quot;&quot;B&quot;&quot; Y &quot;&quot;C&quot;&quot;,  Apl Pint En Edif &quot;&quot;D&quot;&quot; (Atipico); Cii) Rep May De S.S. En Edif &quot;&quot;E&quot;&quot;, Sust De Cist 10 M3; Cv) Const Rampa De Conc"/>
    <n v="5"/>
    <s v="Coahuila de Zaragoza"/>
    <n v="0"/>
    <s v="Gobierno de la Entidad"/>
    <s v="Proyecto de Inversión de Infraestructura Social"/>
    <s v="Educación"/>
    <s v="Sin identificar"/>
    <s v="INSTITUTO COAHUILENSE DE LA INFRAESTRUCTURA FÍSICA EDUCATIVA"/>
    <s v="EC17033B"/>
    <s v="N"/>
    <n v="0"/>
    <n v="0"/>
    <n v="0"/>
    <s v="{meta1: {unidad_medida:Metros Cuadrados, meta:1.0, meta_modificada:1.0}}"/>
    <n v="1"/>
    <s v="{geo1: {cve_municipio:4, localidad:55, direccion:-, lon:-100.620833, lat:25.367222}}"/>
    <d v="2018-05-25T00:00:00"/>
    <s v=""/>
    <n v="798720"/>
    <n v="798720"/>
    <n v="677627.3"/>
    <n v="677627.3"/>
    <n v="677627.3"/>
    <s v="Sin contratos nuevos en el trimestre"/>
    <s v="{meta1: {unidad_medida:Metros Cuadrados, avance:1.0}}"/>
    <s v=""/>
    <s v="En Ejecución"/>
    <s v="Validado avances"/>
  </r>
  <r>
    <n v="2019"/>
    <n v="2"/>
    <s v="COA17180201131824"/>
    <s v="Proyecto de inversión"/>
    <n v="799840"/>
    <s v="{ff1: {ciclo_recurso:2017, ramo:33, modalidad:I, prog_pres:7, tipo_recurso:FIDEICOMISOS, monto:799840.0, modificado:799840.04}}"/>
    <x v="6"/>
    <n v="1"/>
    <s v="Escuela Primaria Niños Héroes De Chapultepec.- Ci) Sust. De Lumin. Apl. De Pintura Y Rep. De Inst. Elèct. En Edif. &quot;&quot;A, C Y D&quot;&quot;; Cii) Rep. Menor De Servicios Sanitarios En Edificio &quot;&quot;C&quot;&quot;; Cviii) Sust. Par"/>
    <n v="5"/>
    <s v="Coahuila de Zaragoza"/>
    <n v="0"/>
    <s v="Gobierno de la Entidad"/>
    <s v="Proyecto de Inversión de Infraestructura Social"/>
    <s v="Educación"/>
    <s v="Sin identificar"/>
    <s v="INSTITUTO COAHUILENSE DE LA INFRAESTRUCTURA FÍSICA EDUCATIVA"/>
    <s v="EC17038B"/>
    <s v="N"/>
    <n v="0"/>
    <n v="0"/>
    <n v="0"/>
    <s v="{meta1: {unidad_medida:Metros Cuadrados, meta:1.0, meta_modificada:1.0}}"/>
    <n v="1"/>
    <s v="{geo1: {cve_municipio:10, localidad:1, direccion:-, lon:-101.449444, lat:26.926111}}"/>
    <d v="2018-06-22T00:00:00"/>
    <s v=""/>
    <n v="727871.85"/>
    <n v="727871.85"/>
    <n v="727871.85"/>
    <n v="727871.85"/>
    <n v="727871.85"/>
    <s v="Sin contratos nuevos en el trimestre"/>
    <s v="{meta1: {unidad_medida:Metros Cuadrados, avance:1.0}}"/>
    <s v=""/>
    <s v="En Ejecución"/>
    <s v="Validado avances"/>
  </r>
  <r>
    <n v="2019"/>
    <n v="2"/>
    <s v="COA17180101069039"/>
    <s v="Proyecto de inversión"/>
    <n v="817306"/>
    <s v="{ff1: {ciclo_recurso:2017, ramo:33, modalidad:I, prog_pres:7, tipo_recurso:FIDEICOMISOS, monto:817306.0, modificado:808682.9}}"/>
    <x v="6"/>
    <n v="1"/>
    <s v="Escuela Primaria Leona Vicario.- C I) Aplicación De Pintura En Edificio &quot;&quot;B, C, D Y E&quot;&quot;, Red Eléctrica; C Ii) Reparación De Servicios Sanitarios En Edificio &quot;&quot;B&quot;&quot;, Red Hidráulica, Red Sanitaria; C V) Con"/>
    <n v="5"/>
    <s v="Coahuila de Zaragoza"/>
    <n v="0"/>
    <s v="Gobierno de la Entidad"/>
    <s v="Proyecto de Inversión de Infraestructura Social"/>
    <s v="Educación"/>
    <s v="Sin identificar"/>
    <s v="INSTITUTO COAHUILENSE DE LA INFRAESTRUCTURA FÍSICA EDUCATIVA"/>
    <s v="EC17018B"/>
    <s v="N"/>
    <n v="0"/>
    <n v="0"/>
    <n v="0"/>
    <s v="{meta1: {unidad_medida:Metros Cuadrados, meta:1.0, meta_modificada:1.0}}"/>
    <n v="1"/>
    <s v="{geo1: {cve_municipio:2, localidad:1, direccion:-, lon:-100.931666, lat:29.324166}}"/>
    <d v="2018-04-02T00:00:00"/>
    <s v=""/>
    <n v="808682"/>
    <n v="808682"/>
    <n v="800541"/>
    <n v="800541"/>
    <n v="800541"/>
    <s v="Sin contratos nuevos en el trimestre"/>
    <s v="{meta1: {unidad_medida:Metros Cuadrados, avance:1.0}}"/>
    <s v=""/>
    <s v="En Ejecución"/>
    <s v="Validado avances"/>
  </r>
  <r>
    <n v="2019"/>
    <n v="2"/>
    <s v="COA17180201131851"/>
    <s v="Proyecto de inversión"/>
    <n v="817307"/>
    <s v="{ff1: {ciclo_recurso:2017, ramo:33, modalidad:I, prog_pres:7, tipo_recurso:FIDEICOMISOS, monto:817307.0, modificado:809392.0}}"/>
    <x v="6"/>
    <n v="1"/>
    <s v="Escuela Primaria Benemérito De Las Américas.- Ci) Sust. De Impermeab, Piso De Concreto (Andador), Puertas, Cancelerìa, Luminarias, Apl. De Pint, Coloc  Y Rehabilitaciòn De Protecciones Metàlicas, Rep"/>
    <n v="5"/>
    <s v="Coahuila de Zaragoza"/>
    <n v="0"/>
    <s v="Gobierno de la Entidad"/>
    <s v="Proyecto de Inversión de Infraestructura Social"/>
    <s v="Educación"/>
    <s v="Sin identificar"/>
    <s v="INSTITUTO COAHUILENSE DE LA INFRAESTRUCTURA FÍSICA EDUCATIVA"/>
    <s v="EC17049B"/>
    <s v="N"/>
    <n v="0"/>
    <n v="0"/>
    <n v="0"/>
    <s v="{meta1: {unidad_medida:Metros Cuadrados, meta:1.0, meta_modificada:1.0}}"/>
    <n v="1"/>
    <s v="{geo1: {cve_municipio:30, localidad:1, direccion:-, lon:-101.0, lat:25.433333}}"/>
    <d v="2018-07-12T00:00:00"/>
    <s v=""/>
    <n v="809262.96"/>
    <n v="809262.96"/>
    <n v="809262.96"/>
    <n v="809262.96"/>
    <n v="809262.96"/>
    <s v="Sin contratos nuevos en el trimestre"/>
    <s v="{meta1: {unidad_medida:Metros Cuadrados, avance:1.0}}"/>
    <s v=""/>
    <s v="En Ejecución"/>
    <s v="Validado avances"/>
  </r>
  <r>
    <n v="2019"/>
    <n v="2"/>
    <s v="COA17180101069047"/>
    <s v="Proyecto de inversión"/>
    <n v="817307"/>
    <s v="{ff1: {ciclo_recurso:2017, ramo:33, modalidad:I, prog_pres:7, tipo_recurso:FIDEICOMISOS, monto:817307.0, modificado:815715.63}}"/>
    <x v="6"/>
    <n v="1"/>
    <s v="Escuela Primaria Ford 162 Martín Torres Padilla.- C I) Sustituciòn De Impermeabilizante Y Luminarias, Colocaciòn De Castillos De Refuerzo, Aplicaciòn Parcial De Pintura Y Reparaciòn De Salidas"/>
    <n v="5"/>
    <s v="Coahuila de Zaragoza"/>
    <n v="0"/>
    <s v="Gobierno de la Entidad"/>
    <s v="Proyecto de Inversión de Infraestructura Social"/>
    <s v="Educación"/>
    <s v="Sin identificar"/>
    <s v="INSTITUTO COAHUILENSE DE LA INFRAESTRUCTURA FÍSICA EDUCATIVA"/>
    <s v="EC17030B"/>
    <s v="N"/>
    <n v="0"/>
    <n v="0"/>
    <n v="0"/>
    <s v="{meta1: {unidad_medida:Metros Cuadrados, meta:1.0, meta_modificada:1.0}}"/>
    <n v="1"/>
    <s v="{geo1: {cve_municipio:3, localidad:2, direccion:-, lon:-100.799533, lat:28.353859}}"/>
    <d v="2018-04-10T00:00:00"/>
    <s v=""/>
    <n v="815715"/>
    <n v="815715"/>
    <n v="764012"/>
    <n v="764012"/>
    <n v="764012"/>
    <s v="Sin contratos nuevos en el trimestre"/>
    <s v="{meta1: {unidad_medida:Metros Cuadrados, avance:1.0}}"/>
    <s v=""/>
    <s v="En Ejecución"/>
    <s v="Validado avances"/>
  </r>
  <r>
    <n v="2019"/>
    <n v="2"/>
    <s v="COA180401502366"/>
    <s v="Proyecto de inversión"/>
    <n v="817307"/>
    <s v="{ff1: {ciclo_recurso:2017, ramo:33, modalidad:I, prog_pres:7, tipo_recurso:FIDEICOMISOS, monto:817307.0, modificado:817307.0}}"/>
    <x v="6"/>
    <n v="1"/>
    <s v="ESCUELA PRIMARIA JUAN ABUSAID CHAYA.- CI) EDIF. &quot;A&quot; SUST. PUERT, CANCELERÍA Y PISO CONC, REHAB. PROT. MET. VENTANAS, SUM. Y COLOC. PROT. MET. EN PUERT, COLOC. PISO CERÁMICO, APL. PINT, REP. INST. ELÉCT. CII) EDIF. &quot;B&quot; SUST. TINACOS, CONST. BASE Y PROT. PARA TINACOS; RED S. CVIII) R"/>
    <n v="5"/>
    <s v="Coahuila de Zaragoza"/>
    <n v="0"/>
    <s v="Gobierno de la Entidad"/>
    <s v="Proyecto de Inversión de Infraestructura Social"/>
    <s v="Educación"/>
    <s v="Sin identificar"/>
    <s v="INSTITUTO COAHUILENSE DE LA INFRAESTRUCTURA FÍSICA EDUCATIVA"/>
    <s v="EC17092B"/>
    <s v="N"/>
    <n v="0"/>
    <n v="0"/>
    <n v="166"/>
    <s v="{meta1: {unidad_medida:Otros, meta:1.0, meta_modificada:1.0}}"/>
    <n v="1"/>
    <s v="{geo1: {cve_municipio:33, localidad:1, direccion:AVENIDA MORELOS,LAS ROSAS,SAN PEDRO,SAN PEDRO,COAHUILA DE ZARAGOZA, lon:-102.9718367, lat:25.7591088}}"/>
    <d v="2019-02-12T00:00:00"/>
    <d v="2019-05-12T00:00:00"/>
    <n v="817307"/>
    <n v="759986.34"/>
    <n v="227995.9"/>
    <n v="227995.9"/>
    <n v="227995.9"/>
    <s v="Sin contratos nuevos en el trimestre"/>
    <s v="{meta1: {unidad_medida:Otros, avance:0.0}}"/>
    <s v=""/>
    <s v="En Ejecución"/>
    <s v="Validado avances"/>
  </r>
  <r>
    <n v="2019"/>
    <n v="2"/>
    <s v="COA190101515255"/>
    <s v="Proyecto de inversión"/>
    <n v="817307"/>
    <s v="{ff1: {ciclo_recurso:2017, ramo:33, modalidad:I, prog_pres:7, tipo_recurso:FIDEICOMISOS, monto:817307.0, modificado:817307.0}}"/>
    <x v="6"/>
    <n v="1"/>
    <s v="ESCUELA PRIMARIA JAIME NUNÓ COMPONENTE I) EDIFICIO &quot;B Y C&quot;: SUSTITUCIÓN DE IMPERMEABILIZANTE, APLICACIÓN DE PINTURA Y REPARACIÓN DE INSTALACIONES ELÉCTRICAS; EDIFICIO &quot;D&quot;: SUSTITUCIÓN DE CUBIERTA, IMPERMEABILIZANTE, CANCELERÍA, PUERTAS, APLICACIÓN DE PINTURA, REHABILITACIÓN DE PROTECCIONES METÁLICAS EN VENTANAS, REPARACIÓN DE INTALACIONES ELÉCTRICAS. COMPONENTE VIII) SUSTITUCIÓN DE MURO DE ACOMETIDA; RÓTULO."/>
    <n v="5"/>
    <s v="Coahuila de Zaragoza"/>
    <n v="0"/>
    <s v="Gobierno de la Entidad"/>
    <s v="Proyecto de Inversión de Infraestructura Social"/>
    <s v="Educación"/>
    <s v="Sin identificar"/>
    <s v="INSTITUTO COAHUILENSE DE LA INFRAESTRUCTURA FÍSICA EDUCATIVA"/>
    <s v="EC17134B"/>
    <s v="N"/>
    <n v="0"/>
    <n v="0"/>
    <n v="273"/>
    <s v="{meta1: {unidad_medida:Metros Cuadrados, meta:1.0, meta_modificada:1.0}}"/>
    <n v="1"/>
    <s v="{geo1: {cve_municipio:30, localidad:1, direccion:CALLE 22  NÚM. 214.COL. AMPLIACIÓN MORELOS,SALTILLO,SALTILLO,Coahuila de Zaragoza, lon:-100.9421619, lat:25.4117152}}"/>
    <d v="2019-04-06T00:00:00"/>
    <d v="2019-06-20T00:00:00"/>
    <n v="817307"/>
    <n v="0"/>
    <n v="0"/>
    <n v="0"/>
    <n v="0"/>
    <s v="Sin contratos nuevos en el trimestre"/>
    <s v="{meta1: {unidad_medida:Metros Cuadrados, avance:0.0}}"/>
    <s v=""/>
    <s v="En Ejecución"/>
    <s v="Validado avances"/>
  </r>
  <r>
    <n v="2019"/>
    <n v="2"/>
    <s v="COA17180101073791"/>
    <s v="Proyecto de inversión"/>
    <n v="817307.67"/>
    <s v="{ff1: {ciclo_recurso:2017, ramo:33, modalidad:I, prog_pres:7, tipo_recurso:FIDEICOMISOS, monto:817307.67, modificado:808575.34}}"/>
    <x v="6"/>
    <n v="1"/>
    <s v="Escuela Primaria Feliciana Álvarez Solís.- C I) Sustitución De Luminarias, Aplicación De Pintura Y Reparación De Instalaciones Eléctricas En Edificio &quot;&quot;B&quot;&quot;, Demolición De Edificio &quot;&quot;G&quot;&quot;; C Ii) Reparación"/>
    <n v="5"/>
    <s v="Coahuila de Zaragoza"/>
    <n v="0"/>
    <s v="Gobierno de la Entidad"/>
    <s v="Proyecto de Inversión de Infraestructura Social"/>
    <s v="Educación"/>
    <s v="Sin identificar"/>
    <s v="INSTITUTO COAHUILENSE DE LA INFRAESTRUCTURA FÍSICA EDUCATIVA"/>
    <s v="EC17011B"/>
    <s v="N"/>
    <n v="0"/>
    <n v="0"/>
    <n v="0"/>
    <s v="{meta1: {unidad_medida:Metros Cuadrados, meta:1.0, meta_modificada:1.0}}"/>
    <n v="1"/>
    <s v="{geo1: {cve_municipio:30, localidad:1, direccion:-, lon:-101.0, lat:25.433333}}"/>
    <d v="2018-04-02T00:00:00"/>
    <s v=""/>
    <n v="789263.38"/>
    <n v="789263.38"/>
    <n v="789263.38"/>
    <n v="789263.38"/>
    <n v="789263.38"/>
    <s v="Sin contratos nuevos en el trimestre"/>
    <s v="{meta1: {unidad_medida:Metros Cuadrados, avance:1.0}}"/>
    <s v=""/>
    <s v="En Ejecución"/>
    <s v="Validado avances"/>
  </r>
  <r>
    <n v="2019"/>
    <n v="2"/>
    <s v="COA180301389206"/>
    <s v="Proyecto de inversión"/>
    <n v="817308"/>
    <s v="{ff1: {ciclo_recurso:2017, ramo:33, modalidad:I, prog_pres:7, tipo_recurso:FIDEICOMISOS, monto:817308.0, modificado:817308.0}}"/>
    <x v="6"/>
    <n v="1"/>
    <s v="ESCUELA PRIMARIA FRANCISCO JOSÉ MADERO GONZÁLEZ.-CI) EDIF. B SUST. DE PUERT, REP. DE INST. ELÉCT; EDIF. C SUST. PARCIAL DE IMPER, APL. DE PINT, REHAB. DE PROT. MET. Y REP. DE INST. ELÉCT; EDIF. D SUST. DE IMPER, PARCIAL DE PISO DE CONC, PUERT. Y PISO CERÁMICO, APL. DE PINT, REHAB. DE PROT. ME"/>
    <n v="5"/>
    <s v="Coahuila de Zaragoza"/>
    <n v="0"/>
    <s v="Gobierno de la Entidad"/>
    <s v="Proyecto de Inversión de Infraestructura Social"/>
    <s v="Educación"/>
    <s v="Sin identificar"/>
    <s v="INSTITUTO COAHUILENSE DE LA INFRAESTRUCTURA FÍSICA EDUCATIVA"/>
    <s v="EC17061B"/>
    <s v="N"/>
    <n v="0"/>
    <n v="0"/>
    <n v="197"/>
    <s v="{meta1: {unidad_medida:Otros, meta:1.0, meta_modificada:1.0}}"/>
    <n v="1"/>
    <s v="{geo1: {cve_municipio:2, localidad:1, direccion:EL MIRADOR    3540,FRACCIONAMIENTO LA MISION,CIUDAD ACUNA,ACUÑA,COAHUILA DE ZARAGOZA, lon:-100.9040853, lat:29.305321}}"/>
    <d v="2018-10-08T00:00:00"/>
    <d v="2019-01-15T00:00:00"/>
    <n v="817308"/>
    <n v="736993"/>
    <n v="659780.93999999994"/>
    <n v="659780.93999999994"/>
    <n v="659780.93999999994"/>
    <s v="Sin contratos nuevos en el trimestre"/>
    <s v="{meta1: {unidad_medida:Otros, avance:1.0}}"/>
    <s v=""/>
    <s v="En Ejecución"/>
    <s v="Validado avances"/>
  </r>
  <r>
    <n v="2019"/>
    <n v="2"/>
    <s v="COA180301389215"/>
    <s v="Proyecto de inversión"/>
    <n v="817308"/>
    <s v="{ff1: {ciclo_recurso:2017, ramo:33, modalidad:I, prog_pres:7, tipo_recurso:FIDEICOMISOS, monto:817308.0, modificado:817308.0}}"/>
    <x v="6"/>
    <n v="1"/>
    <s v="ESCUELA PRIMARIA MARÍA DEL SOCORRO REYES CEPEDA.-CI: SUST. DE IMPER. Y LUMIN, APL. DE PINT. Y REP. DE INST. ELÉCT. EDIF. C (AULAS, SS., Y PSICOPEDAGÓGICAS) Y EDIF. B (3 AULAS); SUST. DE PISO DE CONC. EDIF. C; RED ELÉCT. CII:   REHAB. DE CIST. 10 M3. CV:   CONST. DE RAMPA DE CONC. Y BARANDAL."/>
    <n v="5"/>
    <s v="Coahuila de Zaragoza"/>
    <n v="0"/>
    <s v="Gobierno de la Entidad"/>
    <s v="Proyecto de Inversión de Infraestructura Social"/>
    <s v="Educación"/>
    <s v="Sin identificar"/>
    <s v="INSTITUTO COAHUILENSE DE LA INFRAESTRUCTURA FÍSICA EDUCATIVA"/>
    <s v="EC17070B"/>
    <s v="N"/>
    <n v="0"/>
    <n v="0"/>
    <n v="191"/>
    <s v="{meta1: {unidad_medida:Otros, meta:1.0, meta_modificada:1.0}}"/>
    <n v="1"/>
    <s v="{geo1: {cve_municipio:30, localidad:1, direccion:CERRO EL PROGRESO NUM. 417,FRACCIONAMIENTO LOMAS VERDES,SALTILLO,SALTILLO,COAHUILA DE ZARAGOZA, lon:-100.974638, lat:25.377226}}"/>
    <d v="2018-08-27T00:00:00"/>
    <d v="2018-12-29T00:00:00"/>
    <n v="817308"/>
    <n v="756940"/>
    <n v="756685.17"/>
    <n v="756685.17"/>
    <n v="756685.17"/>
    <s v="Sin contratos nuevos en el trimestre"/>
    <s v="{meta1: {unidad_medida:Otros, avance:1.0}}"/>
    <s v=""/>
    <s v="En Ejecución"/>
    <s v="Validado avances"/>
  </r>
  <r>
    <n v="2019"/>
    <n v="2"/>
    <s v="COA180301389197"/>
    <s v="Proyecto de inversión"/>
    <n v="817308"/>
    <s v="{ff1: {ciclo_recurso:2017, ramo:33, modalidad:I, prog_pres:7, tipo_recurso:FIDEICOMISOS, monto:817308.0, modificado:817308.0}}"/>
    <x v="6"/>
    <n v="1"/>
    <s v="ESCUELA PRIMARIA ADOLFO LÓPEZ MATEOS.-CI) EDIF B SUST DE PISO DE CONC APLANADOS CANCEL, PUERT PROT MET EN PUERT APL DE PINT REHAB DE PROT MET REP DE INST ELÉCT EDIF D SUST DE PISO DE CONC PISO CERÁMICO APLANADOS CANCEL PUERT APL. DE PINT REHAB DE PROT MET REP DE INST ELÉCT CVIII) R"/>
    <n v="5"/>
    <s v="Coahuila de Zaragoza"/>
    <n v="0"/>
    <s v="Gobierno de la Entidad"/>
    <s v="Proyecto de Inversión de Infraestructura Social"/>
    <s v="Educación"/>
    <s v="Sin identificar"/>
    <s v="INSTITUTO COAHUILENSE DE LA INFRAESTRUCTURA FÍSICA EDUCATIVA"/>
    <s v="EC17052B"/>
    <s v="N"/>
    <n v="0"/>
    <n v="0"/>
    <n v="213"/>
    <s v="{meta1: {unidad_medida:Otros, meta:1.0, meta_modificada:1.0}}"/>
    <n v="1"/>
    <s v="{geo1: {cve_municipio:2, localidad:1, direccion:LAMADRID  1410,GRANJAS DEL VALLE,CIUDAD ACUNA,ACUÑA,COAHUILA DE ZARAGOZA, lon:-100.9474944, lat:29.3388174}}"/>
    <d v="2018-08-31T00:00:00"/>
    <d v="2019-01-07T00:00:00"/>
    <n v="817308"/>
    <n v="698708"/>
    <n v="338770.66"/>
    <n v="338770.66"/>
    <n v="338770.66"/>
    <s v="Sin contratos nuevos en el trimestre"/>
    <s v="{meta1: {unidad_medida:Otros, avance:1.0}}"/>
    <s v=""/>
    <s v="En Ejecución"/>
    <s v="Validado avances"/>
  </r>
  <r>
    <n v="2019"/>
    <n v="2"/>
    <s v="COA180301389202"/>
    <s v="Proyecto de inversión"/>
    <n v="817308"/>
    <s v="{ff1: {ciclo_recurso:2017, ramo:33, modalidad:I, prog_pres:7, tipo_recurso:FIDEICOMISOS, monto:817308.0, modificado:817308.0}}"/>
    <x v="6"/>
    <n v="1"/>
    <s v="ESCUELA PRIMARIA DIECISÉIS DE SEPTIEMBRE.-COMPONENTE I) EDIFICIO &quot;B, C, D Y F&quot; : SUSTITUCIÓN DE IMPERMEABILIZANTE, APLICACIÓN DE PINTURA PARCIAL Y REPARACIÓN DE INSTALACIONES ELÉCTRICAS. COMPONENTE VIII) RÓTULO"/>
    <n v="5"/>
    <s v="Coahuila de Zaragoza"/>
    <n v="0"/>
    <s v="Gobierno de la Entidad"/>
    <s v="Proyecto de Inversión de Infraestructura Social"/>
    <s v="Educación"/>
    <s v="Sin identificar"/>
    <s v="INSTITUTO COAHUILENSE DE LA INFRAESTRUCTURA FÍSICA EDUCATIVA"/>
    <s v="EC17057B"/>
    <s v="N"/>
    <n v="0"/>
    <n v="0"/>
    <n v="184"/>
    <s v="{meta1: {unidad_medida:Otros, meta:1.0, meta_modificada:1.0}}"/>
    <n v="1"/>
    <s v="{geo1: {cve_municipio:23, localidad:453, direccion:RIO VERDE NUM. 102,INDUSTRIAL,LAGUNA DEL REY (QUIMICAS DEL REY),OCAMPO,COAHUILA DE ZARAGOZA, lon:-103.368391, lat:27.029611}}"/>
    <d v="2018-08-27T00:00:00"/>
    <d v="2018-11-24T00:00:00"/>
    <n v="817308"/>
    <n v="769329"/>
    <n v="704784.43"/>
    <n v="704784.43"/>
    <n v="704784.43"/>
    <s v="Sin contratos nuevos en el trimestre"/>
    <s v="{meta1: {unidad_medida:Otros, avance:1.0}}"/>
    <s v=""/>
    <s v="En Ejecución"/>
    <s v="Validado avances"/>
  </r>
  <r>
    <n v="2019"/>
    <n v="2"/>
    <s v="COA17180201131827"/>
    <s v="Proyecto de inversión"/>
    <n v="846650"/>
    <s v="{ff1: {ciclo_recurso:2017, ramo:33, modalidad:I, prog_pres:7, tipo_recurso:FIDEICOMISOS, monto:846650.0, modificado:846650.6}}"/>
    <x v="6"/>
    <n v="1"/>
    <s v="Escuela Primaria José Ma. Morelos.- Ci) Sustituciòn De Impermeabilizante Y Luminarias, Aplicaciòn De Pintura Y Reparaciòn De Instalaciones Elèctricas En Edificios &quot;&quot;B, C Y E&quot;&quot;; Cviii) Ròtulo"/>
    <n v="5"/>
    <s v="Coahuila de Zaragoza"/>
    <n v="0"/>
    <s v="Gobierno de la Entidad"/>
    <s v="Proyecto de Inversión de Infraestructura Social"/>
    <s v="Educación"/>
    <s v="Sin identificar"/>
    <s v="INSTITUTO COAHUILENSE DE LA INFRAESTRUCTURA FÍSICA EDUCATIVA"/>
    <s v="EC17036B"/>
    <s v="N"/>
    <n v="0"/>
    <n v="0"/>
    <n v="0"/>
    <s v="{meta1: {unidad_medida:Metros Cuadrados, meta:1.0, meta_modificada:1.0}}"/>
    <n v="1"/>
    <s v="{geo1: {cve_municipio:18, localidad:1, direccion:-, lon:-101.416666, lat:26.900833}}"/>
    <d v="2018-06-22T00:00:00"/>
    <s v=""/>
    <n v="845048.12"/>
    <n v="845048.12"/>
    <n v="845048.12"/>
    <n v="845048.12"/>
    <n v="845048.12"/>
    <s v="Sin contratos nuevos en el trimestre"/>
    <s v="{meta1: {unidad_medida:Metros Cuadrados, avance:1.0}}"/>
    <s v=""/>
    <s v="En Ejecución"/>
    <s v="Validado avances"/>
  </r>
  <r>
    <n v="2019"/>
    <n v="2"/>
    <s v="COA17180201132150"/>
    <s v="Proyecto de inversión"/>
    <n v="873238"/>
    <s v="{ff1: {ciclo_recurso:2017, ramo:33, modalidad:I, prog_pres:7, tipo_recurso:FIDEICOMISOS, monto:873238.0, modificado:873238.05}}"/>
    <x v="6"/>
    <n v="1"/>
    <s v="Escuela Primaria Julia Cantú Vda. De Gil Ford 128.- Ci) Sustitución De Impermeabilizante, Luminarias, Aplicación De Pintura Y Reparación De Instalaciones Eléctricas En Edificios &quot;&quot;A&quot;&quot; Y &quot;&quot;B&quot;&quot;; Cviii) Ròtu"/>
    <n v="5"/>
    <s v="Coahuila de Zaragoza"/>
    <n v="0"/>
    <s v="Gobierno de la Entidad"/>
    <s v="Proyecto de Inversión de Infraestructura Social"/>
    <s v="Educación"/>
    <s v="Sin identificar"/>
    <s v="INSTITUTO COAHUILENSE DE LA INFRAESTRUCTURA FÍSICA EDUCATIVA"/>
    <s v="EC17047B"/>
    <s v="N"/>
    <n v="0"/>
    <n v="0"/>
    <n v="0"/>
    <s v="{meta1: {unidad_medida:Metros Cuadrados, meta:1.0, meta_modificada:1.0}}"/>
    <n v="1"/>
    <s v="{geo1: {cve_municipio:18, localidad:1, direccion:-, lon:-101.416666, lat:26.900833}}"/>
    <d v="2018-05-16T00:00:00"/>
    <s v=""/>
    <n v="873225.99"/>
    <n v="873225.99"/>
    <n v="873225.99"/>
    <n v="873225.99"/>
    <n v="873225.99"/>
    <s v="Sin contratos nuevos en el trimestre"/>
    <s v="{meta1: {unidad_medida:Metros Cuadrados, avance:1.0}}"/>
    <s v=""/>
    <s v="En Ejecución"/>
    <s v="Validado avances"/>
  </r>
  <r>
    <n v="2019"/>
    <n v="2"/>
    <s v="COA17180201131841"/>
    <s v="Proyecto de inversión"/>
    <n v="912042"/>
    <s v="{ff1: {ciclo_recurso:2017, ramo:33, modalidad:I, prog_pres:7, tipo_recurso:FIDEICOMISOS, monto:912042.0, modificado:912042.01}}"/>
    <x v="6"/>
    <n v="1"/>
    <s v="Escuela Primaria Lázaro Cárdenas.- Ci) Sust De Imper, Piso De Conc, Puert, Protec Met, Lumin, Aplic De Pint Y Rep De Inst Elèct En Edif &quot;&quot;A&quot;&quot;, Sust De Imper, Canc, Puert, Protec Met Y Lumin, Coloc De Pi"/>
    <n v="5"/>
    <s v="Coahuila de Zaragoza"/>
    <n v="0"/>
    <s v="Gobierno de la Entidad"/>
    <s v="Proyecto de Inversión de Infraestructura Social"/>
    <s v="Educación"/>
    <s v="Sin identificar"/>
    <s v="INSTITUTO COAHUILENSE DE LA INFRAESTRUCTURA FÍSICA EDUCATIVA"/>
    <s v="EC17037B"/>
    <s v="N"/>
    <n v="0"/>
    <n v="0"/>
    <n v="0"/>
    <s v="{meta1: {unidad_medida:Metros Cuadrados, meta:1.0, meta_modificada:1.0}}"/>
    <n v="1"/>
    <s v="{geo1: {cve_municipio:30, localidad:111, direccion:-, lon:-101.280833, lat:25.269722}}"/>
    <d v="2018-06-22T00:00:00"/>
    <s v=""/>
    <n v="912042"/>
    <n v="912042"/>
    <n v="872132.68"/>
    <n v="872132.68"/>
    <n v="872132.68"/>
    <s v="Sin contratos nuevos en el trimestre"/>
    <s v="{meta1: {unidad_medida:Metros Cuadrados, avance:1.0}}"/>
    <s v=""/>
    <s v="En Ejecución"/>
    <s v="Validado avances"/>
  </r>
  <r>
    <n v="2019"/>
    <n v="2"/>
    <s v="COA17180201131846"/>
    <s v="Proyecto de inversión"/>
    <n v="950659"/>
    <s v="{ff1: {ciclo_recurso:2017, ramo:33, modalidad:I, prog_pres:7, tipo_recurso:FIDEICOMISOS, monto:950659.0, modificado:950659.44}}"/>
    <x v="6"/>
    <n v="1"/>
    <s v="Escuela Primaria Cristóbal Colón.- Ci: Sust. De Imper. Y Cerradura En Puertas, Apl. De Pintura, Desmontaje Y Montaje De Prot. Met., Rep. De Salidas Elèct. En Edif. &quot;&quot;A&quot;&quot;, Sust. De Imper., Piso De Conc"/>
    <n v="5"/>
    <s v="Coahuila de Zaragoza"/>
    <n v="0"/>
    <s v="Gobierno de la Entidad"/>
    <s v="Proyecto de Inversión de Infraestructura Social"/>
    <s v="Educación"/>
    <s v="Sin identificar"/>
    <s v="INSTITUTO COAHUILENSE DE LA INFRAESTRUCTURA FÍSICA EDUCATIVA"/>
    <s v="EC17041B"/>
    <s v="N"/>
    <n v="0"/>
    <n v="0"/>
    <n v="0"/>
    <s v="{meta1: {unidad_medida:Metros Cuadrados, meta:1.0, meta_modificada:1.0}}"/>
    <n v="1"/>
    <s v="{geo1: {cve_municipio:30, localidad:1, direccion:-, lon:-101.0, lat:25.433333}}"/>
    <d v="2018-06-29T00:00:00"/>
    <s v=""/>
    <n v="950659"/>
    <n v="950659"/>
    <n v="810278.36"/>
    <n v="810278.36"/>
    <n v="810278.36"/>
    <s v="Sin contratos nuevos en el trimestre"/>
    <s v="{meta1: {unidad_medida:Metros Cuadrados, avance:0.0}}"/>
    <s v=""/>
    <s v="En Ejecución"/>
    <s v="Validado avances"/>
  </r>
  <r>
    <n v="2019"/>
    <n v="2"/>
    <s v="COA190101515243"/>
    <s v="Proyecto de inversión"/>
    <n v="951538"/>
    <s v="{ff1: {ciclo_recurso:2017, ramo:33, modalidad:I, prog_pres:7, tipo_recurso:FIDEICOMISOS, monto:951538.0, modificado:951538.0}}"/>
    <x v="6"/>
    <n v="1"/>
    <s v="ESCUELA PRIMARIA CUAUHTÉMOC CÁRDENAS COMPONENTE I) EDIFICIOS &quot;B Y D&quot;: SUSTITUCIÓN DE IMPERMEABILIZANTE, PISO DE CONCRETO, CANCELERÍA Y PUERTAS, COLOCACIÓN DE PISO CERÁMICO, APLICACIÓN DE PINTURA, SUMINISTRO Y COLOCACIÓN DE PROTECCIONES METÁLICAS EN PUERTAS Y VENTANAS, REPARACIÓN DE INSTALACIONES ELÉCTRICAS; EDIFICIO &quot;C&quot;: SUSTITUCIÓN IMPERMEABILIZANTE, APLICACIÓN DE PINTURA, REPARACIÓN DE INSTALACIONES ELÉCTRICAS; RED ELÉCTRICA. COMPONENTE II) EDIFICIO &quot;E&quot;: REPARACIÓN MENOR DE SERVICIOS SANITARIOS; RED HIDRÁULICA; RED SANITARIA; CISTERNA (BOMBA Y CASETA DE PROTECCIÓN). COMPONENTE V) EDIFICIOS &quot;B, C Y D&quot;: CONSTRUCCIÓN DE RAMPA. COMPONENTE VIII) SUSTITUCIÓN DE MURO DE ACOMETIDA; RÓTULO."/>
    <n v="5"/>
    <s v="Coahuila de Zaragoza"/>
    <n v="0"/>
    <s v="Gobierno de la Entidad"/>
    <s v="Proyecto de Inversión de Infraestructura Social"/>
    <s v="Educación"/>
    <s v="Sin identificar"/>
    <s v="INSTITUTO COAHUILENSE DE LA INFRAESTRUCTURA FÍSICA EDUCATIVA"/>
    <s v="EC17122B"/>
    <s v="N"/>
    <n v="0"/>
    <n v="0"/>
    <n v="40"/>
    <s v="{meta1: {unidad_medida:Metros Cuadrados, meta:1.0, meta_modificada:1.0}}"/>
    <n v="1"/>
    <s v="{geo1: {cve_municipio:9, localidad:44, direccion:CONOCIDO.,FRANCISCO I. MADERO,SAN AGUSTÍN DE ULÚA,Coahuila de Zaragoza, lon:-103.2220659, lat:25.8075164}}"/>
    <d v="2019-04-06T00:00:00"/>
    <d v="2019-06-20T00:00:00"/>
    <n v="951538"/>
    <n v="889104.4"/>
    <n v="0"/>
    <n v="0"/>
    <n v="0"/>
    <s v="Sin contratos nuevos en el trimestre"/>
    <s v="{meta1: {unidad_medida:Metros Cuadrados, avance:0.0}}"/>
    <s v=""/>
    <s v="En Ejecución"/>
    <s v="Validado avances"/>
  </r>
  <r>
    <n v="2019"/>
    <n v="2"/>
    <s v="COA17180201131812"/>
    <s v="Proyecto de inversión"/>
    <n v="961163"/>
    <s v="{ff1: {ciclo_recurso:2017, ramo:33, modalidad:I, prog_pres:7, tipo_recurso:FIDEICOMISOS, monto:961163.0, modificado:961163.11}}"/>
    <x v="6"/>
    <n v="1"/>
    <s v="Escuela Primaria General José María Arteaga.- Ci) Sust. De Imper, Luminarias, Apl. De Pint. Y Rep. De Inst. Elèct. En Edificios &quot;&quot;A, B Y C&quot;&quot;, Sust. De Luminarias, Apl. De Pintura Y Rep. De Inst. Elèct."/>
    <n v="5"/>
    <s v="Coahuila de Zaragoza"/>
    <n v="0"/>
    <s v="Gobierno de la Entidad"/>
    <s v="Proyecto de Inversión de Infraestructura Social"/>
    <s v="Educación"/>
    <s v="Sin identificar"/>
    <s v="INSTITUTO COAHUILENSE DE LA INFRAESTRUCTURA FÍSICA EDUCATIVA"/>
    <s v="EC17042B"/>
    <s v="N"/>
    <n v="0"/>
    <n v="0"/>
    <n v="0"/>
    <s v="{meta1: {unidad_medida:Metros Cuadrados, meta:1.0, meta_modificada:1.0}}"/>
    <n v="1"/>
    <s v="{geo1: {cve_municipio:4, localidad:1, direccion:-, lon:-100.846666, lat:25.445277}}"/>
    <d v="2018-06-22T00:00:00"/>
    <s v=""/>
    <n v="961163"/>
    <n v="961163"/>
    <n v="885729"/>
    <n v="885729"/>
    <n v="885729"/>
    <s v="Sin contratos nuevos en el trimestre"/>
    <s v="{meta1: {unidad_medida:Metros Cuadrados, avance:1.0}}"/>
    <s v=""/>
    <s v="En Ejecución"/>
    <s v="Validado avances"/>
  </r>
  <r>
    <n v="2019"/>
    <n v="2"/>
    <s v="COA17180101073892"/>
    <s v="Proyecto de inversión"/>
    <n v="961538"/>
    <s v="{ff1: {ciclo_recurso:2017, ramo:33, modalidad:I, prog_pres:7, tipo_recurso:FIDEICOMISOS, monto:961538.0, modificado:822242.59}}"/>
    <x v="6"/>
    <n v="1"/>
    <s v="Escuela Primaria Once De Noviembre.- Ci) Sustitución De Impermeabilizante, Piso Concreto, Luminarias,  Aplicación De Pintura Y Reparación De Instalaciones Elèctricas En Edificio A; Aplicación De Pintu"/>
    <n v="5"/>
    <s v="Coahuila de Zaragoza"/>
    <n v="0"/>
    <s v="Gobierno de la Entidad"/>
    <s v="Proyecto de Inversión de Infraestructura Social"/>
    <s v="Educación"/>
    <s v="Sin identificar"/>
    <s v="INSTITUTO COAHUILENSE DE LA INFRAESTRUCTURA FÍSICA EDUCATIVA"/>
    <s v="EC17022B"/>
    <s v="N"/>
    <n v="0"/>
    <n v="0"/>
    <n v="0"/>
    <s v="{meta1: {unidad_medida:Metros Cuadrados, meta:1.0, meta_modificada:1.0}}"/>
    <n v="1"/>
    <s v="{geo1: {cve_municipio:33, localidad:101, direccion:-, lon:-103.044444, lat:25.666111}}"/>
    <d v="2018-04-02T00:00:00"/>
    <s v=""/>
    <n v="822242"/>
    <n v="822242"/>
    <n v="790911.18"/>
    <n v="790911.18"/>
    <n v="790911.18"/>
    <s v="Sin contratos nuevos en el trimestre"/>
    <s v="{meta1: {unidad_medida:Metros Cuadrados, avance:1.0}}"/>
    <s v=""/>
    <s v="En Ejecución"/>
    <s v="Validado avances"/>
  </r>
  <r>
    <n v="2019"/>
    <n v="2"/>
    <s v="COA17180101069057"/>
    <s v="Proyecto de inversión"/>
    <n v="961538"/>
    <s v="{ff1: {ciclo_recurso:2017, ramo:33, modalidad:I, prog_pres:7, tipo_recurso:FIDEICOMISOS, monto:961538.0, modificado:949192.39}}"/>
    <x v="6"/>
    <n v="1"/>
    <s v="Escuela Primaria Margarita Maza De Juarez.- C I) Demolición Parcial De Edificio &quot;&quot;A&quot;&quot;, Sustitución De Piso De Concreto, Cancelería, Puertas, Luminarias, Colocación De Piso Cerámico, Aplicación Pintura"/>
    <n v="5"/>
    <s v="Coahuila de Zaragoza"/>
    <n v="0"/>
    <s v="Gobierno de la Entidad"/>
    <s v="Proyecto de Inversión de Infraestructura Social"/>
    <s v="Educación"/>
    <s v="Sin identificar"/>
    <s v="INSTITUTO COAHUILENSE DE LA INFRAESTRUCTURA FÍSICA EDUCATIVA"/>
    <s v="EC17020B"/>
    <s v="N"/>
    <n v="0"/>
    <n v="0"/>
    <n v="0"/>
    <s v="{meta1: {unidad_medida:Metros Cuadrados, meta:1.0, meta_modificada:1.0}}"/>
    <n v="1"/>
    <s v="{geo1: {cve_municipio:10, localidad:1, direccion:-, lon:-101.449444, lat:26.926111}}"/>
    <d v="2018-04-02T00:00:00"/>
    <s v=""/>
    <n v="949192"/>
    <n v="949192"/>
    <n v="860938"/>
    <n v="860938"/>
    <n v="860938"/>
    <s v="Sin contratos nuevos en el trimestre"/>
    <s v="{meta1: {unidad_medida:Metros Cuadrados, avance:1.0}}"/>
    <s v=""/>
    <s v="En Ejecución"/>
    <s v="Validado avances"/>
  </r>
  <r>
    <n v="2019"/>
    <n v="2"/>
    <s v="COA17180201131853"/>
    <s v="Proyecto de inversión"/>
    <n v="961538"/>
    <s v="{ff1: {ciclo_recurso:2017, ramo:33, modalidad:I, prog_pres:7, tipo_recurso:FIDEICOMISOS, monto:961538.0, modificado:952059.77}}"/>
    <x v="6"/>
    <n v="1"/>
    <s v="Escuela Secundaria General Dr. Y General José María Rodríguez.- Ci: Sust. De Impermeabilizante, Luminarias, Apl. De Pintura Y Rep. De Inst. Eléct. En Edif. &quot;&quot;C&quot;&quot;, Apl. De Pintura En Edif. &quot;&quot;D&quot;&quot;, Red Eléct"/>
    <n v="5"/>
    <s v="Coahuila de Zaragoza"/>
    <n v="0"/>
    <s v="Gobierno de la Entidad"/>
    <s v="Proyecto de Inversión de Infraestructura Social"/>
    <s v="Educación"/>
    <s v="Sin identificar"/>
    <s v="INSTITUTO COAHUILENSE DE LA INFRAESTRUCTURA FÍSICA EDUCATIVA"/>
    <s v="EC17051B"/>
    <s v="N"/>
    <n v="0"/>
    <n v="0"/>
    <n v="0"/>
    <s v="{meta1: {unidad_medida:Metros Cuadrados, meta:1.0, meta_modificada:1.0}}"/>
    <n v="1"/>
    <s v="{geo1: {cve_municipio:35, localidad:1, direccion:-, lon:-103.441666, lat:25.544444}}"/>
    <d v="2018-07-12T00:00:00"/>
    <s v=""/>
    <n v="952059"/>
    <n v="952059"/>
    <n v="864136"/>
    <n v="864136"/>
    <n v="864136"/>
    <s v="Sin contratos nuevos en el trimestre"/>
    <s v="{meta1: {unidad_medida:Metros Cuadrados, avance:1.0}}"/>
    <s v=""/>
    <s v="En Ejecución"/>
    <s v="Validado avances"/>
  </r>
  <r>
    <n v="2019"/>
    <n v="2"/>
    <s v="COA17180101069043"/>
    <s v="Proyecto de inversión"/>
    <n v="961538"/>
    <s v="{ff1: {ciclo_recurso:2017, ramo:33, modalidad:I, prog_pres:7, tipo_recurso:FIDEICOMISOS, monto:961538.0, modificado:952106.84}}"/>
    <x v="6"/>
    <n v="1"/>
    <s v="Escuela Primaria Ignacio Allende.- Ci) Demolición De Edificio &quot;&quot;A&quot;&quot;, &quot;&quot;E&quot;&quot; Y &quot;&quot;F&quot;&quot;, Reparación De Salidas Eléctricas En Edificio &quot;&quot;C&quot;&quot; Y Reparación Parcial De Salidas Eléctricas En Edificio &quot;&quot;D&quot;&quot;, Construcción"/>
    <n v="5"/>
    <s v="Coahuila de Zaragoza"/>
    <n v="0"/>
    <s v="Gobierno de la Entidad"/>
    <s v="Proyecto de Inversión de Infraestructura Social"/>
    <s v="Educación"/>
    <s v="Sin identificar"/>
    <s v="INSTITUTO COAHUILENSE DE LA INFRAESTRUCTURA FÍSICA EDUCATIVA"/>
    <s v="EC17014B"/>
    <s v="N"/>
    <n v="0"/>
    <n v="0"/>
    <n v="0"/>
    <s v="{meta1: {unidad_medida:Metros Cuadrados, meta:1.0, meta_modificada:1.0}}"/>
    <n v="1"/>
    <s v="{geo1: {cve_municipio:3, localidad:2, direccion:-, lon:-100.799533, lat:28.353859}}"/>
    <d v="2018-04-02T00:00:00"/>
    <s v=""/>
    <n v="952106"/>
    <n v="952106"/>
    <n v="903658"/>
    <n v="903658"/>
    <n v="903658"/>
    <s v="Sin contratos nuevos en el trimestre"/>
    <s v="{meta1: {unidad_medida:Metros Cuadrados, avance:1.0}}"/>
    <s v=""/>
    <s v="En Ejecución"/>
    <s v="Validado avances"/>
  </r>
  <r>
    <n v="2019"/>
    <n v="2"/>
    <s v="COA17180201131817"/>
    <s v="Proyecto de inversión"/>
    <n v="961538"/>
    <s v="{ff1: {ciclo_recurso:2017, ramo:33, modalidad:I, prog_pres:7, tipo_recurso:FIDEICOMISOS, monto:961538.0, modificado:957739.85}}"/>
    <x v="6"/>
    <n v="1"/>
    <s v="Escuela Primaria Celso Flores Zamora.- Ci: Sust. De Impermeab. Piso De Concreto, Lumin, Cancelería Y Puertas, Apl. De Pint., Reforzamiento De Protecciones Metálicas Y Rep. De Inst. Eléct. En Edif. &quot;&quot;B&quot;&quot;"/>
    <n v="5"/>
    <s v="Coahuila de Zaragoza"/>
    <n v="0"/>
    <s v="Gobierno de la Entidad"/>
    <s v="Proyecto de Inversión de Infraestructura Social"/>
    <s v="Educación"/>
    <s v="Sin identificar"/>
    <s v="INSTITUTO COAHUILENSE DE LA INFRAESTRUCTURA FÍSICA EDUCATIVA"/>
    <s v="EC17050B"/>
    <s v="N"/>
    <n v="0"/>
    <n v="0"/>
    <n v="0"/>
    <s v="{meta1: {unidad_medida:Metros Cuadrados, meta:1.0, meta_modificada:1.0}}"/>
    <n v="1"/>
    <s v="{geo1: {cve_municipio:4, localidad:44, direccion:-, lon:-100.606944, lat:25.265277}}"/>
    <d v="2018-07-25T00:00:00"/>
    <s v=""/>
    <n v="957739"/>
    <n v="957739"/>
    <n v="666915"/>
    <n v="666915"/>
    <n v="666915"/>
    <s v="Sin contratos nuevos en el trimestre"/>
    <s v="{meta1: {unidad_medida:Metros Cuadrados, avance:1.0}}"/>
    <s v=""/>
    <s v="En Ejecución"/>
    <s v="Validado avances"/>
  </r>
  <r>
    <n v="2019"/>
    <n v="2"/>
    <s v="COA180301389207"/>
    <s v="Proyecto de inversión"/>
    <n v="961538"/>
    <s v="{ff1: {ciclo_recurso:2017, ramo:33, modalidad:I, prog_pres:7, tipo_recurso:FIDEICOMISOS, monto:961538.0, modificado:961538.0}}"/>
    <x v="6"/>
    <n v="1"/>
    <s v="ESCUELA PRIMARIA GENERAL IGNACIO ZARAGOZA.-CI) EDIF. A COLOC. DE PISO CERÁMICO, APLANADOS, APL. DE PINT, REHAB. DE PROT. MET; EDIF. B y C SUMINISTRO Y COLOC. DE HERRAJES EN PUERT, APL. DE PINT Y EN PROT. MET; EDIF. D SUST. DE IMPER, PISO DE CONC, APLANADOS Y PUERT, APL. DE PINT, REP. DE"/>
    <n v="5"/>
    <s v="Coahuila de Zaragoza"/>
    <n v="0"/>
    <s v="Gobierno de la Entidad"/>
    <s v="Proyecto de Inversión de Infraestructura Social"/>
    <s v="Educación"/>
    <s v="Sin identificar"/>
    <s v="INSTITUTO COAHUILENSE DE LA INFRAESTRUCTURA FÍSICA EDUCATIVA"/>
    <s v="EC17062B"/>
    <s v="N"/>
    <n v="0"/>
    <n v="0"/>
    <n v="201"/>
    <s v="{meta1: {unidad_medida:Otros, meta:1.0, meta_modificada:1.0}}"/>
    <n v="1"/>
    <s v="{geo1: {cve_municipio:28, localidad:1, direccion:CONSTITUCION,FRANCISCO SARABIA,SABINAS,SABINAS,COAHUILA DE ZARAGOZA, lon:-101.1183492, lat:27.8435025}}"/>
    <d v="2018-08-31T00:00:00"/>
    <d v="2019-01-27T00:00:00"/>
    <n v="961538"/>
    <n v="920379"/>
    <n v="765100.04"/>
    <n v="765100.04"/>
    <n v="765100.04"/>
    <s v="Sin contratos nuevos en el trimestre"/>
    <s v="{meta1: {unidad_medida:Otros, avance:1.0}}"/>
    <s v=""/>
    <s v="En Ejecución"/>
    <s v="Validado avances"/>
  </r>
  <r>
    <n v="2019"/>
    <n v="2"/>
    <s v="COA190101515235"/>
    <s v="Proyecto de inversión"/>
    <n v="961538"/>
    <s v="{ff1: {ciclo_recurso:2017, ramo:33, modalidad:I, prog_pres:7, tipo_recurso:FIDEICOMISOS, monto:961538.0, modificado:961538.0}}"/>
    <x v="6"/>
    <n v="1"/>
    <s v="ESCUELA PRIMARIA AGUSTÍN MELGAR COMPONENTE I) EDIFICIO &quot;A Y B&quot;: SUSTITUCIÓN DE IMPERMEABILIZANTE, CANCELERÍA Y PUERTAS, APLICACIÓN DE PINTURA, REHABILITACIÓN DE PROTECCIONES METÁLICAS EN VENTANAS, REPARACIÓN DE INSTALACIONES ELÉCTRICAS; RED ELÉCTRICA. COMPONENTE II) EDIFICIO &quot;C&quot;: REPARACIÓN MENOR DE SERVICIOS SANITARIOS; SUMINISTRO E INSTALACIÓN DE BOMBA Y CONSTRUCCIÓN DE CASETA PARA BOMBA EN CISTERNA. COMPONENTE IV) EDIFICIO &quot;A Y B&quot;: SUMINISTRO E INSTALACIÓN DE EQUIPO DE AIRE ACONDICIONADO. COMPONENTE VIII) SUSTITUCIÓN DE PISO DE CONCRETO EN ANDADORES; RÓTULO."/>
    <n v="5"/>
    <s v="Coahuila de Zaragoza"/>
    <n v="0"/>
    <s v="Gobierno de la Entidad"/>
    <s v="Proyecto de Inversión de Infraestructura Social"/>
    <s v="Educación"/>
    <s v="Sin identificar"/>
    <s v="INSTITUTO COAHUILENSE DE LA INFRAESTRUCTURA FÍSICA EDUCATIVA"/>
    <s v="EC17114B"/>
    <s v="N"/>
    <n v="0"/>
    <n v="0"/>
    <n v="23"/>
    <s v="{meta1: {unidad_medida:Metros Cuadrados, meta:1.0, meta_modificada:1.0}}"/>
    <n v="1"/>
    <s v="{geo1: {cve_municipio:24, localidad:106, direccion:CONOCIDO.,PARRAS,SEGUIN,Coahuila de Zaragoza, lon:-101.77958, lat:25.4503168}}"/>
    <d v="2019-04-06T00:00:00"/>
    <d v="2019-06-20T00:00:00"/>
    <n v="961538"/>
    <n v="909115.28"/>
    <n v="0"/>
    <n v="0"/>
    <n v="0"/>
    <s v="Sin contratos nuevos en el trimestre"/>
    <s v="{meta1: {unidad_medida:Metros Cuadrados, avance:0.0}}"/>
    <s v=""/>
    <s v="En Ejecución"/>
    <s v="Validado avances"/>
  </r>
  <r>
    <n v="2019"/>
    <n v="2"/>
    <s v="COA190101515238"/>
    <s v="Proyecto de inversión"/>
    <n v="961538"/>
    <s v="{ff1: {ciclo_recurso:2017, ramo:33, modalidad:I, prog_pres:7, tipo_recurso:FIDEICOMISOS, monto:961538.0, modificado:961538.0}}"/>
    <x v="6"/>
    <n v="1"/>
    <s v="ESCUELA PRIMARIA AÑO DE JUÁREZ COMPONENTE I) EDIFICIO &quot;B, C, D, E, F Y G&quot;: REPARACIÓN DE INSTALACIONES ELÉCTRICAS; RED ELÉCTRICA. COMPONENTE VIII) RÓTULO."/>
    <n v="5"/>
    <s v="Coahuila de Zaragoza"/>
    <n v="0"/>
    <s v="Gobierno de la Entidad"/>
    <s v="Proyecto de Inversión de Infraestructura Social"/>
    <s v="Educación"/>
    <s v="Sin identificar"/>
    <s v="INSTITUTO COAHUILENSE DE LA INFRAESTRUCTURA FÍSICA EDUCATIVA"/>
    <s v="EC17117B"/>
    <s v="N"/>
    <n v="0"/>
    <n v="0"/>
    <n v="330"/>
    <s v="{meta1: {unidad_medida:Metros Cuadrados, meta:1.0, meta_modificada:1.0}}"/>
    <n v="1"/>
    <s v="{geo1: {cve_municipio:31, localidad:1, direccion:MATAMOROS NÚM. 655.COL. PUEBLO NUEVO,SAN BUENAVENTURA,SAN BUENAVENTURA,Coahuila de Zaragoza, lon:-101.5433453, lat:27.0666403}}"/>
    <d v="2019-04-06T00:00:00"/>
    <d v="2019-06-20T00:00:00"/>
    <n v="961538"/>
    <n v="808777.49"/>
    <n v="0"/>
    <n v="0"/>
    <n v="0"/>
    <s v="Sin contratos nuevos en el trimestre"/>
    <s v="{meta1: {unidad_medida:Metros Cuadrados, avance:0.0}}"/>
    <s v=""/>
    <s v="En Ejecución"/>
    <s v="Validado avances"/>
  </r>
  <r>
    <n v="2019"/>
    <n v="2"/>
    <s v="COA190101515257"/>
    <s v="Proyecto de inversión"/>
    <n v="961538"/>
    <s v="{ff1: {ciclo_recurso:2017, ramo:33, modalidad:I, prog_pres:7, tipo_recurso:FIDEICOMISOS, monto:961538.0, modificado:961538.0}}"/>
    <x v="6"/>
    <n v="1"/>
    <s v="ESCUELA PRIMARIA LÁZARO CÁRDENAS COMPONENTE I) EDIFICIO &quot;A&quot;: DEMOLICIÓN PARCIAL DE EDIFICIO ANTIGUO, COLOCACIÓN DE IMPERMEABILIZANTE, APLANADOS, APLICACIÓN DE PINTURA; EDIFICIO &quot;B&quot;: SUSTITUCIÓN DE IMPERMEABILIZANTE, PUERTAS, APLICACIÓN DE PINTURA, REPARACIÓN DE INSTALACIONES ELÉCTRICAS; RED ELÉCTRICA (SUSTITUCIÓN DE AÉREA A SUBTERRÁNEA). COMPONENTE II) EDIFICIO &quot;C&quot;: REPARACIÓN MENOR DE SERVICIOS SANITARIOS, CONSTRUCCIÓN DE BASE Y PROTECCIÓN PARA TINACO, CISTERNA 10 M3. COMPONENTE VIII) PLAZAS Y ANDADORES; MURO DE ACOMETIDA; ACCESO PRINCIPAL (SUSTITUCIÓN DE MALLA POR MURO); RÓTULO."/>
    <n v="5"/>
    <s v="Coahuila de Zaragoza"/>
    <n v="0"/>
    <s v="Gobierno de la Entidad"/>
    <s v="Proyecto de Inversión de Infraestructura Social"/>
    <s v="Educación"/>
    <s v="Sin identificar"/>
    <s v="INSTITUTO COAHUILENSE DE LA INFRAESTRUCTURA FÍSICA EDUCATIVA"/>
    <s v="EC17136B"/>
    <s v="N"/>
    <n v="0"/>
    <n v="0"/>
    <n v="43"/>
    <s v="{meta1: {unidad_medida:Metros Cuadrados, meta:1.0, meta_modificada:1.0}}"/>
    <n v="1"/>
    <s v="{geo1: {cve_municipio:24, localidad:91, direccion:CONOCIDO.EJIDO,PARRAS,SAN JOSÉ DE PATAGALANA,Coahuila de Zaragoza, lon:-101.9238714, lat:25.4050062}}"/>
    <d v="2019-04-06T00:00:00"/>
    <d v="2019-06-20T00:00:00"/>
    <n v="961538"/>
    <n v="818624.18"/>
    <n v="0"/>
    <n v="0"/>
    <n v="0"/>
    <s v="Sin contratos nuevos en el trimestre"/>
    <s v="{meta1: {unidad_medida:Metros Cuadrados, avance:0.0}}"/>
    <s v=""/>
    <s v="En Ejecución"/>
    <s v="Validado avances"/>
  </r>
  <r>
    <n v="2019"/>
    <n v="2"/>
    <s v="COA180301389199"/>
    <s v="Proyecto de inversión"/>
    <n v="961538"/>
    <s v="{ff1: {ciclo_recurso:2017, ramo:33, modalidad:I, prog_pres:7, tipo_recurso:FIDEICOMISOS, monto:961538.0, modificado:961538.0}}"/>
    <x v="6"/>
    <n v="1"/>
    <s v="ESCUELA PRIMARIA AMÉRICAS UNIDAS.-CI) EDIF. &quot;A&quot;: SUST. DE LUMIN, REP. DE INST. ELÉCT, EDIF. B: SUST. DE PISO CERÁMICO (PARCIAL), LUMINARIAS, APL. DE PINT, REP. DE INST. ELÉCT, EDIF. C: SUST. DE LUMIN, REP. DE INST. ELÉCT. (PARCIAL), EDIFICIO D: APL. DE PINT, SUST. DE LUMIN, REP"/>
    <n v="5"/>
    <s v="Coahuila de Zaragoza"/>
    <n v="0"/>
    <s v="Gobierno de la Entidad"/>
    <s v="Proyecto de Inversión de Infraestructura Social"/>
    <s v="Educación"/>
    <s v="Sin identificar"/>
    <s v="INSTITUTO COAHUILENSE DE LA INFRAESTRUCTURA FÍSICA EDUCATIVA"/>
    <s v="EC17054B"/>
    <s v="N"/>
    <n v="0"/>
    <n v="0"/>
    <n v="335"/>
    <s v="{meta1: {unidad_medida:Otros, meta:1.0, meta_modificada:1.0}}"/>
    <n v="1"/>
    <s v="{geo1: {cve_municipio:10, localidad:1, direccion:20 DE NOVIEMBRE 113,OCCIDENTAL,FRONTERA,FRONTERA,COAHUILA DE ZARAGOZA, lon:-101.4628957, lat:26.9211536}}"/>
    <d v="2018-08-31T00:00:00"/>
    <d v="2019-01-07T00:00:00"/>
    <n v="961538"/>
    <n v="955134"/>
    <n v="901229.54"/>
    <n v="901229.54"/>
    <n v="901229.54"/>
    <s v="Sin contratos nuevos en el trimestre"/>
    <s v="{meta1: {unidad_medida:Otros, avance:1.0}}"/>
    <s v=""/>
    <s v="En Ejecución"/>
    <s v="Validado avances"/>
  </r>
  <r>
    <n v="2019"/>
    <n v="2"/>
    <s v="COA180301389201"/>
    <s v="Proyecto de inversión"/>
    <n v="961538"/>
    <s v="{ff1: {ciclo_recurso:2017, ramo:33, modalidad:I, prog_pres:7, tipo_recurso:FIDEICOMISOS, monto:961538.0, modificado:961538.0}}"/>
    <x v="6"/>
    <n v="1"/>
    <s v="ESCUELA PRIMARIA CUAUHTÉMOC.-CI) EDIF. B: SUST. DE IMPER, PUERT. (PARCIAL) Y PISO CERÁMICO (PARCIAL), APL. DE PINT, REP. DE INST. ELÉCT; EDIF. D: SUST. DE IMPER. Y PUERT, APL. DE PINT, REP. DE INST. ELÉCT. CII) EDIFICIO D: SUST. DE TINACOS, CONST. DE BASE Y PROTECCIÓN PARA"/>
    <n v="5"/>
    <s v="Coahuila de Zaragoza"/>
    <n v="0"/>
    <s v="Gobierno de la Entidad"/>
    <s v="Proyecto de Inversión de Infraestructura Social"/>
    <s v="Educación"/>
    <s v="Sin identificar"/>
    <s v="INSTITUTO COAHUILENSE DE LA INFRAESTRUCTURA FÍSICA EDUCATIVA"/>
    <s v="EC17056B"/>
    <s v="N"/>
    <n v="0"/>
    <n v="0"/>
    <n v="293"/>
    <s v="{meta1: {unidad_medida:Otros, meta:1.0, meta_modificada:1.0}}"/>
    <n v="1"/>
    <s v="{geo1: {cve_municipio:2, localidad:1, direccion:JUAREZ 2105 SUR,VISTA HERMOSA,CIUDAD ACUNA,ACUÑA,COAHUILA DE ZARAGOZA, lon:-100.9336551, lat:29.3076461}}"/>
    <d v="2018-10-08T00:00:00"/>
    <d v="2019-02-14T00:00:00"/>
    <n v="961538"/>
    <n v="765766"/>
    <n v="707559.53"/>
    <n v="707559.53"/>
    <n v="707559.53"/>
    <s v="Sin contratos nuevos en el trimestre"/>
    <s v="{meta1: {unidad_medida:Otros, avance:0.0}}"/>
    <s v=""/>
    <s v="En Ejecución"/>
    <s v="Validado avances"/>
  </r>
  <r>
    <n v="2019"/>
    <n v="2"/>
    <s v="COA190101515245"/>
    <s v="Proyecto de inversión"/>
    <n v="961538"/>
    <s v="{ff1: {ciclo_recurso:2017, ramo:33, modalidad:I, prog_pres:7, tipo_recurso:FIDEICOMISOS, monto:961538.0, modificado:961538.0}}"/>
    <x v="6"/>
    <n v="1"/>
    <s v="ESCUELA PRIMARIA ESCUADRÓN 201 COMPONENTE I) EDIFICIO &quot;B&quot;: SUSTITUCIÓN DE IMPERMEABILIZANTE, PISO CERÁMICO, CANCELERÍA, PUERTAS, APLICACIÓN DE PINTURA, REHABILITACIÓN DE PROTECCIONES METÁLICAS EN VENTANAS, SUMINISTRO Y COLOCACIÓN DE PROTECCIONES METÁLICAS EN PUERTAS, REPARACIÓN DE INSTALACIONES ELÉCTRICAS; RED ELÉCTRICA. COMPONENTE II) EDIFICIO &quot;D&quot;: CONSTRUCCIÓN DE SERVICIOS SANITARIOS (MODELO REDUCIDO); RED HIDRÁULICA; RED SANITARIA; CONSTRUCCIÓN DE CISTERNA DE 5.00 M3; DESAZOLVE Y LIMPIEZA DE FOSA SÉPTICA. COMPONENTE V) EDIFICIO &quot;D&quot;: ACCESIBILIDAD EN SERVICIOS SANITARIOS; EDIFICIO &quot;B&quot;: CONSTRUCCIÓN DE RAMPA. COMPONENTE VIII) CONSTRUCCIÓN DE ANDADORES DE CONCRETO PARA EDIFICIO &quot;D&quot;; SUSTITUCIÓN DE CERCA DE PÚAS POR MALLA CICLÓNICA; RÓTULO."/>
    <n v="5"/>
    <s v="Coahuila de Zaragoza"/>
    <n v="0"/>
    <s v="Gobierno de la Entidad"/>
    <s v="Proyecto de Inversión de Infraestructura Social"/>
    <s v="Educación"/>
    <s v="Sin identificar"/>
    <s v="INSTITUTO COAHUILENSE DE LA INFRAESTRUCTURA FÍSICA EDUCATIVA"/>
    <s v="EC17124B"/>
    <s v="N"/>
    <n v="0"/>
    <n v="0"/>
    <n v="30"/>
    <s v="{meta1: {unidad_medida:Metros Cuadrados, meta:1.0, meta_modificada:1.0}}"/>
    <n v="1"/>
    <s v="{geo1: {cve_municipio:30, localidad:134, direccion:CONOCIDO.,SALTILLO,EL JAGÜEY DE FERNIZA,Coahuila de Zaragoza, lon:-101.0398191, lat:25.2308756}}"/>
    <d v="2019-04-06T00:00:00"/>
    <d v="2019-06-20T00:00:00"/>
    <n v="961538"/>
    <n v="882155.37"/>
    <n v="0"/>
    <n v="0"/>
    <n v="0"/>
    <s v="Sin contratos nuevos en el trimestre"/>
    <s v="{meta1: {unidad_medida:Metros Cuadrados, avance:0.0}}"/>
    <s v=""/>
    <s v="En Ejecución"/>
    <s v="Validado avances"/>
  </r>
  <r>
    <n v="2019"/>
    <n v="2"/>
    <s v="COA190101515260"/>
    <s v="Proyecto de inversión"/>
    <n v="961538"/>
    <s v="{ff1: {ciclo_recurso:2017, ramo:33, modalidad:I, prog_pres:7, tipo_recurso:FIDEICOMISOS, monto:961538.0, modificado:961538.0}}"/>
    <x v="6"/>
    <n v="1"/>
    <s v="ESCUELA PRIMARIA MÉXICO COMPONENTE I) EDIFICIO &quot;B&quot;: SUSTITUCIÓN DE IMPERMEABILIZANTE, PISO DE CONCRETO, APLICACIÓN DE PINTURA, REPARACIÓN DE INSTALACIONES ELÉCTRICAS; RED ELÉCTRICA. COMPONENTE II) EDIFICIO &quot;D&quot;: SUSTITUCIÓN DE SERVICIOS SANITARIOS EXISTENTES A MÓDULO REDUCIDO, CONSTRUCCIÓN DE BASE Y PROTECCIÓN PARA TINACO. COMPONENTE V) EDIFICIO &quot;D&quot;: ADECUACIÓN DE ACCESIBILIDAD A SERVICIOS SANITARIOS Y CONSTRUCCIÓN DE RAMPA CON BARANDAL; ANDADORES: CONSTRUCCIÓN DE RAMPA CON BARANDAL. COMPONENTE VIII) CONSTRUCCIÓN DE ANDADORES DE CIRCULACIÓN; SUSTITUCIÓN DE MURO DE ACOMETIDA; RÓTULO."/>
    <n v="5"/>
    <s v="Coahuila de Zaragoza"/>
    <n v="0"/>
    <s v="Gobierno de la Entidad"/>
    <s v="Proyecto de Inversión de Infraestructura Social"/>
    <s v="Educación"/>
    <s v="Sin identificar"/>
    <s v="INSTITUTO COAHUILENSE DE LA INFRAESTRUCTURA FÍSICA EDUCATIVA"/>
    <s v="EC17139B"/>
    <s v="N"/>
    <n v="0"/>
    <n v="0"/>
    <n v="42"/>
    <s v="{meta1: {unidad_medida:Metros Cuadrados, meta:1.0, meta_modificada:1.0}}"/>
    <n v="1"/>
    <s v="{geo1: {cve_municipio:11, localidad:32, direccion:CONOCIDO.,GENERAL CEPEDA,JALPA,Coahuila de Zaragoza, lon:-101.7680966, lat:25.5529184}}"/>
    <d v="2019-04-06T00:00:00"/>
    <d v="2019-06-20T00:00:00"/>
    <n v="961538"/>
    <n v="0"/>
    <n v="0"/>
    <n v="0"/>
    <n v="0"/>
    <s v="Sin contratos nuevos en el trimestre"/>
    <s v="{meta1: {unidad_medida:Metros Cuadrados, avance:0.0}}"/>
    <s v=""/>
    <s v="En Ejecución"/>
    <s v="Validado avances"/>
  </r>
  <r>
    <n v="2019"/>
    <n v="2"/>
    <s v="COA190101515249"/>
    <s v="Proyecto de inversión"/>
    <n v="961538"/>
    <s v="{ff1: {ciclo_recurso:2017, ramo:33, modalidad:I, prog_pres:7, tipo_recurso:FIDEICOMISOS, monto:961538.0, modificado:961538.0}}"/>
    <x v="6"/>
    <n v="1"/>
    <s v="ESCUELA PRIMARIA HUMBERTO GÓMEZ MARTÍNEZ COMPONENTE I) EDIFICIO &quot;C&quot;: SUSTITUCIÓN DE IMPERMEABILIZANTE, PISO DE CONCRETO (ANDADOR), PISO CERÁMICO, APLICACIÓN DE PINTURA, REPARACIÓN DE INSTALACIONES ELÉCTRICAS; EDIFICIO &quot;E&quot;: SUSTITUCIÓN DE IMPERMEABILIZANTE, PISO CERÁMICO, APLICACIÓN DE PINTURA, REPARACIÓN DE INSTALACIONES ELÉCTRICAS. COMPONENTE II) EDIFICIO &quot;D&quot;: SUSTITUCIÓN DE PUERTAS, CANCELERÍA Y LUMINARIAS, APLICACIÓN DE PINTURA, REHABILITACIÓN DE PROTECCIONES METÁLICAS EN VENTANAS, SUMINISTRO Y COLOCACIÓN DE PROTECCIONES METÁLICAS EN PUERTAS, REPARACIÓN DE INSTALACIONES ELÉCTRICAS, SUSTITUCIÓN DE TINACOS, CONSTRUCCIÓN DE BASE Y PROTECCIÓN PARA TINACOS EN SERVICIOS SANITARIOS. COMPONENTE VIII) RÓTULO."/>
    <n v="5"/>
    <s v="Coahuila de Zaragoza"/>
    <n v="0"/>
    <s v="Gobierno de la Entidad"/>
    <s v="Proyecto de Inversión de Infraestructura Social"/>
    <s v="Educación"/>
    <s v="Sin identificar"/>
    <s v="INSTITUTO COAHUILENSE DE LA INFRAESTRUCTURA FÍSICA EDUCATIVA"/>
    <s v="EC17128B"/>
    <s v="N"/>
    <n v="0"/>
    <n v="0"/>
    <n v="337"/>
    <s v="{meta1: {unidad_medida:Metros Cuadrados, meta:1.0, meta_modificada:1.0}}"/>
    <n v="1"/>
    <s v="{geo1: {cve_municipio:2, localidad:1, direccion:CARACAS NÚM. 109.COL. LAS AMERICAS,ACUÑA,CIUDAD ACUÑA,Coahuila de Zaragoza, lon:-100.9630401, lat:29.3252372}}"/>
    <d v="2019-04-06T00:00:00"/>
    <d v="2019-06-20T00:00:00"/>
    <n v="961538"/>
    <n v="945405.02"/>
    <n v="0"/>
    <n v="0"/>
    <n v="0"/>
    <s v="Sin contratos nuevos en el trimestre"/>
    <s v="{meta1: {unidad_medida:Metros Cuadrados, avance:0.0}}"/>
    <s v=""/>
    <s v="En Ejecución"/>
    <s v="Validado avances"/>
  </r>
  <r>
    <n v="2019"/>
    <n v="2"/>
    <s v="COA190101515250"/>
    <s v="Proyecto de inversión"/>
    <n v="961538"/>
    <s v="{ff1: {ciclo_recurso:2017, ramo:33, modalidad:I, prog_pres:7, tipo_recurso:FIDEICOMISOS, monto:961538.0, modificado:961538.0}}"/>
    <x v="6"/>
    <n v="1"/>
    <s v="ESCUELA PRIMARIA IGNACIO M. ALTAMIRANO COMPONENTE I) EDIFICIO &quot;B&quot;: COLOCACIÓN DE PISO CERÁMICO, APLICACIÓN DE PINTURA, SUSTITUCIÓN DE CANCELERÍA Y PUERTAS, REHABILITACIÓN DE PROTECCIONES METÁLICAS EN VENTANAS, SUMINISTRO Y COLOCACIÓN DE PROTECCIONES METÁLICAS EN PUERTAS, REPARACIÓN DE INSTALACIONES ELÉCTRICAS; EDIFICIO &quot;C&quot;: SUSTITUCIÓN DE LOSA, COLOCACIÓN DE PISO CERÁMICO, IMPERMEABILIZANTE, APLICACIÓN DE PINTURA Y REPARACIÓN DE INSTALACIONES ELÉCTRICAS; EDIFICIO &quot;F&quot;: DEMOLICIÓN DE EDIFICIO; RED ELÉCTRICA. COMPONENTE II) REHABILITACIÓN DE CISTERNA. COMPONENTE V) EDIFICIO &quot;B, E Y PLAZA CÍVICA&quot;: CONSTRUCCIÓN DE RAMPA; EDIFICIO &quot;C&quot;: CONSTRUCCIÓN DE RAMPA CON BARANDAL. COMPONENTE VIII) CONSTRUCCIÓN DE MURO DE ACOMETIDA; RÓTULO."/>
    <n v="5"/>
    <s v="Coahuila de Zaragoza"/>
    <n v="0"/>
    <s v="Gobierno de la Entidad"/>
    <s v="Proyecto de Inversión de Infraestructura Social"/>
    <s v="Educación"/>
    <s v="Sin identificar"/>
    <s v="INSTITUTO COAHUILENSE DE LA INFRAESTRUCTURA FÍSICA EDUCATIVA"/>
    <s v="EC17129B"/>
    <s v="N"/>
    <n v="0"/>
    <n v="0"/>
    <n v="29"/>
    <s v="{meta1: {unidad_medida:Metros Cuadrados, meta:1.0, meta_modificada:1.0}}"/>
    <n v="1"/>
    <s v="{geo1: {cve_municipio:30, localidad:249, direccion:CONOCIDO.,SALTILLO,ZACATERA,Coahuila de Zaragoza, lon:-100.9795861, lat:24.9132698}}"/>
    <d v="2019-04-06T00:00:00"/>
    <d v="2019-06-20T00:00:00"/>
    <n v="961538"/>
    <n v="817148.73"/>
    <n v="0"/>
    <n v="0"/>
    <n v="0"/>
    <s v="Sin contratos nuevos en el trimestre"/>
    <s v="{meta1: {unidad_medida:Metros Cuadrados, avance:0.0}}"/>
    <s v=""/>
    <s v="En Ejecución"/>
    <s v="Validado avances"/>
  </r>
  <r>
    <n v="2019"/>
    <n v="2"/>
    <s v="COA180301389217"/>
    <s v="Proyecto de inversión"/>
    <n v="961538"/>
    <s v="{ff1: {ciclo_recurso:2017, ramo:33, modalidad:I, prog_pres:7, tipo_recurso:FIDEICOMISOS, monto:961538.0, modificado:961538.0}}"/>
    <x v="6"/>
    <n v="1"/>
    <s v="ESCUELA PRIMARIA MÉXICO.-CI: SUST. DE IMPER, APL. DE PINT, REP. DEL SIST. ELÉCT. EN EDIF. A, B, C y E, REP. DEL SIST. ELÉCT. EN EDIF. D. CII: REVISIÓN Y REP. DE SALIDAS HIDRÁULICAS-SANITARIAS EN S. S. EN EDIF. D. CVIII: RÒTULO."/>
    <n v="5"/>
    <s v="Coahuila de Zaragoza"/>
    <n v="0"/>
    <s v="Gobierno de la Entidad"/>
    <s v="Proyecto de Inversión de Infraestructura Social"/>
    <s v="Educación"/>
    <s v="Sin identificar"/>
    <s v="INSTITUTO COAHUILENSE DE LA INFRAESTRUCTURA FÍSICA EDUCATIVA"/>
    <s v="EC17072B"/>
    <s v="N"/>
    <n v="0"/>
    <n v="0"/>
    <n v="362"/>
    <s v="{meta1: {unidad_medida:Otros, meta:1.0, meta_modificada:1.0}}"/>
    <n v="1"/>
    <s v="{geo1: {cve_municipio:18, localidad:1, direccion:RAUL CORTES NUM. 1301,INDEPENDENCIA,MONCLOVA,MONCLOVA,COAHUILA DE ZARAGOZA, lon:-101.4439814, lat:26.9107505}}"/>
    <d v="2018-08-31T00:00:00"/>
    <d v="2018-12-28T00:00:00"/>
    <n v="961538"/>
    <n v="932520"/>
    <n v="876192.11"/>
    <n v="876192.11"/>
    <n v="876192.11"/>
    <s v="Sin contratos nuevos en el trimestre"/>
    <s v="{meta1: {unidad_medida:Otros, avance:1.0}}"/>
    <s v=""/>
    <s v="En Ejecución"/>
    <s v="Validado avances"/>
  </r>
  <r>
    <n v="2019"/>
    <n v="2"/>
    <s v="COA180301389198"/>
    <s v="Proyecto de inversión"/>
    <n v="961538"/>
    <s v="{ff1: {ciclo_recurso:2017, ramo:33, modalidad:I, prog_pres:7, tipo_recurso:FIDEICOMISOS, monto:961538.0, modificado:961538.0}}"/>
    <x v="6"/>
    <n v="1"/>
    <s v="ESCUELA PRIMARIA ADOLFO PRIETO.-CI) EDIF. A, B, C, D y E: SUST. DE PISO CERÁMICO, PUERT, APL. DE PINT, REP. DE INST. ELÉCT; EDIF. F y G: SUST. DE IMPER. Y APL. DE PINT. CVIII) PLAZA Y ANDADORES (PARCIAL), RÓTULO."/>
    <n v="5"/>
    <s v="Coahuila de Zaragoza"/>
    <n v="0"/>
    <s v="Gobierno de la Entidad"/>
    <s v="Proyecto de Inversión de Infraestructura Social"/>
    <s v="Educación"/>
    <s v="Sin identificar"/>
    <s v="INSTITUTO COAHUILENSE DE LA INFRAESTRUCTURA FÍSICA EDUCATIVA"/>
    <s v="EC17053B"/>
    <s v="N"/>
    <n v="0"/>
    <n v="0"/>
    <n v="308"/>
    <s v="{meta1: {unidad_medida:Otros, meta:1.0, meta_modificada:1.0}}"/>
    <n v="1"/>
    <s v="{geo1: {cve_municipio:34, localidad:25, direccion:AVENIDA OLIMPO,ZONA HABITACIONAL,HERCULES,SIERRA MOJADA,COAHUILA DE ZARAGOZA, lon:-103.791406, lat:28.041228}}"/>
    <d v="2018-08-27T00:00:00"/>
    <d v="2018-12-04T00:00:00"/>
    <n v="961538"/>
    <n v="935110"/>
    <n v="855898.47"/>
    <n v="855898.47"/>
    <n v="855898.47"/>
    <s v="Sin contratos nuevos en el trimestre"/>
    <s v="{meta1: {unidad_medida:Otros, avance:1.0}}"/>
    <s v=""/>
    <s v="En Ejecución"/>
    <s v="Validado avances"/>
  </r>
  <r>
    <n v="2019"/>
    <n v="2"/>
    <s v="COA180401502370"/>
    <s v="Proyecto de inversión"/>
    <n v="961538"/>
    <s v="{ff1: {ciclo_recurso:2017, ramo:33, modalidad:I, prog_pres:7, tipo_recurso:FIDEICOMISOS, monto:961538.0, modificado:961538.0}}"/>
    <x v="6"/>
    <n v="1"/>
    <s v="ESCUELA PRIMARIA LÁZARO CÁRDENAS.- CI) EDIF. &quot;A&quot; SUST. IMPERMEAB, PISO CONC, PUERT, SUM. Y COLOC. VIDRIOS, COLOC. PISO CERÁMICO, APL. PINT, REP. INST. ELÉCT; EDIF. &quot;B&quot; SUST. IMPERMEAB, PISO CONC, PUERT, SUM. Y COLOC. VIDRIOS, COLOC. PISO CERÁMICO (PARCIAL), APL. PINT, REP. INST."/>
    <n v="5"/>
    <s v="Coahuila de Zaragoza"/>
    <n v="0"/>
    <s v="Gobierno de la Entidad"/>
    <s v="Proyecto de Inversión de Infraestructura Social"/>
    <s v="Educación"/>
    <s v="Sin identificar"/>
    <s v="INSTITUTO COAHUILENSE DE LA INFRAESTRUCTURA FÍSICA EDUCATIVA"/>
    <s v="EC17096B"/>
    <s v="N"/>
    <n v="0"/>
    <n v="0"/>
    <n v="43"/>
    <s v="{meta1: {unidad_medida:Otros, meta:1.0, meta_modificada:1.0}}"/>
    <n v="1"/>
    <s v="{geo1: {cve_municipio:17, localidad:5, direccion:CONOCIDO,,UNION DEL BARRIAL,MATAMOROS,COAHUILA DE ZARAGOZA, lon:-103.159444, lat:25.426111}}"/>
    <d v="2019-02-12T00:00:00"/>
    <d v="2019-05-12T00:00:00"/>
    <n v="961538"/>
    <n v="864897.25"/>
    <n v="259469.18"/>
    <n v="259469.18"/>
    <n v="259469.18"/>
    <s v="Sin contratos nuevos en el trimestre"/>
    <s v="{meta1: {unidad_medida:Otros, avance:0.0}}"/>
    <s v=""/>
    <s v="En Ejecución"/>
    <s v="Validado avances"/>
  </r>
  <r>
    <n v="2019"/>
    <n v="2"/>
    <s v="COA180401502374"/>
    <s v="Proyecto de inversión"/>
    <n v="961538"/>
    <s v="{ff1: {ciclo_recurso:2017, ramo:33, modalidad:I, prog_pres:7, tipo_recurso:FIDEICOMISOS, monto:961538.0, modificado:961538.0}}"/>
    <x v="6"/>
    <n v="1"/>
    <s v="ESCUELA PRIMARIA NARCISO MENDOZA.- CI) EDIFICIO &quot;A&quot; SUST. IMPERMEAB, PUERTA, VIDRIOS Y PISO CONC, APL. PINT. Y REP. INST. ELÉCT; EDIF. &quot;B&quot; SUST. IMPERMEAB, PUERT. Y VIDRIOS, COLOC. PISO CONCRETO Y PISO CERÁMICO, APL. PINT. Y REP. INST. ELÉCT; RED ELÉCT. CII) EDIFICIO &quot;C&quot; SUST. P"/>
    <n v="5"/>
    <s v="Coahuila de Zaragoza"/>
    <n v="0"/>
    <s v="Gobierno de la Entidad"/>
    <s v="Proyecto de Inversión de Infraestructura Social"/>
    <s v="Educación"/>
    <s v="Sin identificar"/>
    <s v="INSTITUTO COAHUILENSE DE LA INFRAESTRUCTURA FÍSICA EDUCATIVA"/>
    <s v="EC17100B"/>
    <s v="N"/>
    <n v="0"/>
    <n v="0"/>
    <n v="38"/>
    <s v="{meta1: {unidad_medida:Otros, meta:1.0, meta_modificada:1.0}}"/>
    <n v="1"/>
    <s v="{geo1: {cve_municipio:17, localidad:160, direccion:EJIDO COREA,,COREA,MATAMOROS,COAHUILA DE ZARAGOZA, lon:-103.2034569, lat:25.4149326}}"/>
    <d v="2019-02-12T00:00:00"/>
    <d v="2019-05-12T00:00:00"/>
    <n v="961538"/>
    <n v="864625.88"/>
    <n v="259387.76"/>
    <n v="259387.76"/>
    <n v="259387.76"/>
    <s v="Sin contratos nuevos en el trimestre"/>
    <s v="{meta1: {unidad_medida:Otros, avance:0.0}}"/>
    <s v=""/>
    <s v="En Ejecución"/>
    <s v="Validado avances"/>
  </r>
  <r>
    <n v="2019"/>
    <n v="2"/>
    <s v="COA190101515253"/>
    <s v="Proyecto de inversión"/>
    <n v="961538"/>
    <s v="{ff1: {ciclo_recurso:2017, ramo:33, modalidad:I, prog_pres:7, tipo_recurso:FIDEICOMISOS, monto:961538.0, modificado:961538.0}}"/>
    <x v="6"/>
    <n v="1"/>
    <s v="ESCUELA PRIMARIA IGNACIO ZARAGOZA COMPONENTE I) EDIFICIO &quot;A&quot;: SUSTITUCIÓN DE IMPERMEABILIZANTE, CANCELERIA, PUERTAS, APLICACION DE PINTURA, REHABILITACION DE PROTECCIONES METALICAS EN VENTANAS, SUMINISTRO Y COLOCACION DE PROTECCIONES METALICAS EN PUERTAS, REPARACIONES DE INSTALACIONES ELECTRICAS; SUSTITUCIÓN DE RED ELÉCTRICA. COMPONENTE II) EDIFICIO &quot;C&quot;: REPARACIÓN MENOR DE SERVICIOS SANITARIOS; REHABILITACIÓN DE CISTERNA DE 10 M3. COMPONENTE V) PLAZA CÍVICA: CONSTRUCCIÓN DE RAMPA. COMPONENTE VIII) SUSTITUCIÓN DE PISO DE CONCRETO EN ANDADORES; SUSTITUCIÓN DE MURO DE ACOMETIDA; RÓTULO."/>
    <n v="5"/>
    <s v="Coahuila de Zaragoza"/>
    <n v="0"/>
    <s v="Gobierno de la Entidad"/>
    <s v="Proyecto de Inversión de Infraestructura Social"/>
    <s v="Educación"/>
    <s v="Sin identificar"/>
    <s v="INSTITUTO COAHUILENSE DE LA INFRAESTRUCTURA FÍSICA EDUCATIVA"/>
    <s v="EC17132B"/>
    <s v="N"/>
    <n v="0"/>
    <n v="0"/>
    <n v="43"/>
    <s v="{meta1: {unidad_medida:Metros Cuadrados, meta:1.0, meta_modificada:1.0}}"/>
    <n v="1"/>
    <s v="{geo1: {cve_municipio:30, localidad:130, direccion:CONOCIDO.,SALTILLO,PUYAS Y LAS HORMIGAS (LAS HORMIGAS),Coahuila de Zaragoza, lon:-100.8441383, lat:24.9763816}}"/>
    <d v="2019-04-06T00:00:00"/>
    <d v="2019-06-20T00:00:00"/>
    <n v="961538"/>
    <n v="891349.51"/>
    <n v="0"/>
    <n v="0"/>
    <n v="0"/>
    <s v="Sin contratos nuevos en el trimestre"/>
    <s v="{meta1: {unidad_medida:Metros Cuadrados, avance:0.0}}"/>
    <s v=""/>
    <s v="En Ejecución"/>
    <s v="Validado avances"/>
  </r>
  <r>
    <n v="2019"/>
    <n v="2"/>
    <s v="COA180301389208"/>
    <s v="Proyecto de inversión"/>
    <n v="961538"/>
    <s v="{ff1: {ciclo_recurso:2017, ramo:33, modalidad:I, prog_pres:7, tipo_recurso:FIDEICOMISOS, monto:961538.0, modificado:961538.0}}"/>
    <x v="6"/>
    <n v="1"/>
    <s v="ESCUELA PRIMARIA GUADALUPE VICTORIA.-CI: SUST. DE APLANADOS  EN LOSA, LUMIN, REP. DE INST. ELÉCT. EN EDIF. A, SUST. DE PISO CERÁMICO Y APL. DE PINT. EN EDIF. B, SUST. DE PISO DE CONC, PUERT, LUMIN, COLOC. DE PISO CERÁMICO, APL. DE PINT, REP. DE INST. ELÉCT. EN EDIF. C y D, SUST. D"/>
    <n v="5"/>
    <s v="Coahuila de Zaragoza"/>
    <n v="0"/>
    <s v="Gobierno de la Entidad"/>
    <s v="Proyecto de Inversión de Infraestructura Social"/>
    <s v="Educación"/>
    <s v="Sin identificar"/>
    <s v="INSTITUTO COAHUILENSE DE LA INFRAESTRUCTURA FÍSICA EDUCATIVA"/>
    <s v="EC17063B"/>
    <s v="N"/>
    <n v="0"/>
    <n v="0"/>
    <n v="357"/>
    <s v="{meta1: {unidad_medida:Otros, meta:1.0, meta_modificada:1.0}}"/>
    <n v="1"/>
    <s v="{geo1: {cve_municipio:2, localidad:1, direccion:CARRETERA PRESA LA AMISTAD  455,ATILANO BARRERA,CIUDAD ACUNA,ACUÑA,COAHUILA DE ZARAGOZA, lon:-100.9591309, lat:29.3321732}}"/>
    <d v="2018-08-31T00:00:00"/>
    <d v="2019-01-27T00:00:00"/>
    <n v="961538"/>
    <n v="871097"/>
    <n v="450313.87"/>
    <n v="450313.87"/>
    <n v="450313.87"/>
    <s v="Sin contratos nuevos en el trimestre"/>
    <s v="{meta1: {unidad_medida:Otros, avance:1.0}}"/>
    <s v=""/>
    <s v="En Ejecución"/>
    <s v="Validado avances"/>
  </r>
  <r>
    <n v="2019"/>
    <n v="2"/>
    <s v="COA180301389209"/>
    <s v="Proyecto de inversión"/>
    <n v="961538"/>
    <s v="{ff1: {ciclo_recurso:2017, ramo:33, modalidad:I, prog_pres:7, tipo_recurso:FIDEICOMISOS, monto:961538.0, modificado:961538.0}}"/>
    <x v="6"/>
    <n v="1"/>
    <s v="ESCUELA PRIMARIA INDEPENDENCIA.-CI) EDIF. C y E: SUST. DE IMPER. Y PISO DE CONCRETO, APL. DE PINT, COLOCACIÓN DE PISO CERÁMICO, REP. DE INST. ELÉCTRICAS; EDIF. D: SUST. DE PISO DE CONCRETO, APL. DE PINTURA, COLOCACIÓN DE PISO CERÁMICO, REP. DE INSTALACIONES ELÉCTRICAS. CVIII)"/>
    <n v="5"/>
    <s v="Coahuila de Zaragoza"/>
    <n v="0"/>
    <s v="Gobierno de la Entidad"/>
    <s v="Proyecto de Inversión de Infraestructura Social"/>
    <s v="Educación"/>
    <s v="Sin identificar"/>
    <s v="INSTITUTO COAHUILENSE DE LA INFRAESTRUCTURA FÍSICA EDUCATIVA"/>
    <s v="EC17064B"/>
    <s v="N"/>
    <n v="0"/>
    <n v="0"/>
    <n v="352"/>
    <s v="{meta1: {unidad_medida:Otros, meta:1.0, meta_modificada:1.0}}"/>
    <n v="1"/>
    <s v="{geo1: {cve_municipio:2, localidad:1, direccion:CAPITAN LEAL  510,BENITO JUAREZ,CIUDAD ACUNA,ACUÑA,COAHUILA DE ZARAGOZA, lon:-100.9368809, lat:29.3296466}}"/>
    <d v="2018-08-31T00:00:00"/>
    <d v="2019-01-07T00:00:00"/>
    <n v="961538"/>
    <n v="887714"/>
    <n v="618101.43000000005"/>
    <n v="618101.43000000005"/>
    <n v="618101.43000000005"/>
    <s v="Sin contratos nuevos en el trimestre"/>
    <s v="{meta1: {unidad_medida:Otros, avance:1.0}}"/>
    <s v=""/>
    <s v="En Ejecución"/>
    <s v="Validado avances"/>
  </r>
  <r>
    <n v="2019"/>
    <n v="2"/>
    <s v="COA180301389218"/>
    <s v="Proyecto de inversión"/>
    <n v="961538"/>
    <s v="{ff1: {ciclo_recurso:2017, ramo:33, modalidad:I, prog_pres:7, tipo_recurso:FIDEICOMISOS, monto:961538.0, modificado:961538.0}}"/>
    <x v="6"/>
    <n v="1"/>
    <s v="ESCUELA SECUNDARIA GENERAL MOISÉS SÁENZ GARZA.-CI) EDIFICIO E: SUST. DE IMPER, APL. DE PINT. Y REP. DE INST. ELÉCT. CV) EDIF. C y E: CONST. DE RAMPA Y BARANDAL PARA ACCESIBILIDAD. CVIII) RÓTULO."/>
    <n v="5"/>
    <s v="Coahuila de Zaragoza"/>
    <n v="0"/>
    <s v="Gobierno de la Entidad"/>
    <s v="Proyecto de Inversión de Infraestructura Social"/>
    <s v="Educación"/>
    <s v="Sin identificar"/>
    <s v="INSTITUTO COAHUILENSE DE LA INFRAESTRUCTURA FÍSICA EDUCATIVA"/>
    <s v="EC17073B"/>
    <s v="N"/>
    <n v="0"/>
    <n v="0"/>
    <n v="722"/>
    <s v="{meta1: {unidad_medida:Otros, meta:1.0, meta_modificada:1.0}}"/>
    <n v="1"/>
    <s v="{geo1: {cve_municipio:35, localidad:1, direccion:CALZADA  JUAN FRANCISCO EALY ORTIZ  NUM. 137,MOCTEZUMA,TORREON,TORREON,COAHUILA DE ZARAGOZA, lon:-103.420191, lat:25.551478}}"/>
    <d v="2018-09-07T00:00:00"/>
    <d v="2019-01-04T00:00:00"/>
    <n v="961538"/>
    <n v="960352"/>
    <n v="835251.28"/>
    <n v="835251.28"/>
    <n v="835251.28"/>
    <s v="Sin contratos nuevos en el trimestre"/>
    <s v="{meta1: {unidad_medida:Otros, avance:1.0}}"/>
    <s v=""/>
    <s v="En Ejecución"/>
    <s v="Validado avances"/>
  </r>
  <r>
    <n v="2019"/>
    <n v="2"/>
    <s v="COA17170200884929"/>
    <s v="Proyecto de inversión"/>
    <n v="1099050"/>
    <s v="{ff1: {ciclo_recurso:2017, ramo:33, modalidad:I, prog_pres:8, tipo_recurso:FEDERALES (APORTACIONES, SUBSIDIOS Y CONVENIOS), monto:1099050.0, modificado:924235.97}}"/>
    <x v="2"/>
    <n v="1"/>
    <s v="Mantenimiento General De Los Edificios Principales Y De Atencion A Los Alumnos De Las Tres Unidades"/>
    <n v="5"/>
    <s v="Coahuila de Zaragoza"/>
    <n v="0"/>
    <s v="Gobierno de la Entidad"/>
    <s v="Proyecto de Inversión de Infraestructura Social"/>
    <s v="Educación"/>
    <s v="Sin identificar"/>
    <s v="UNIVERSIDAD AUTONOMA DE COAHUILA"/>
    <s v="1"/>
    <s v="N"/>
    <n v="0"/>
    <n v="0"/>
    <n v="0"/>
    <s v="{meta1: {unidad_medida:Metros Cuadrados, meta:1.0, meta_modificada:100.0}}"/>
    <n v="1"/>
    <s v="{geo1: {cve_municipio:0, localidad:0, direccion:-, lon:-100.999721, lat:25.421665}}"/>
    <d v="2017-08-15T00:00:00"/>
    <s v=""/>
    <n v="924235.97"/>
    <n v="924235.97"/>
    <n v="924235.97"/>
    <n v="924235.97"/>
    <n v="924235.97"/>
    <s v="Sin contratos nuevos en el trimestre"/>
    <s v="{meta1: {unidad_medida:Metros Cuadrados, avance:100.0}}"/>
    <s v=""/>
    <s v="En Ejecución"/>
    <s v="Validado avances"/>
  </r>
  <r>
    <n v="2019"/>
    <n v="2"/>
    <s v="COA17170401046958"/>
    <s v="Proyecto de inversión"/>
    <n v="21202933"/>
    <s v="{ff1: {ciclo_recurso:2017, ramo:33, modalidad:I, prog_pres:8, tipo_recurso:FEDERALES (APORTACIONES, SUBSIDIOS Y CONVENIOS), monto:2.1202933E7, modificado:2.120293411E7}}"/>
    <x v="2"/>
    <n v="1"/>
    <s v="Instituto Tecnológico De La Laguna.- 2a. Etapa Del Centro De Investigación Para Energías Renovables: Construcción De Laboratorio De Energía Eólica."/>
    <n v="5"/>
    <s v="Coahuila de Zaragoza"/>
    <n v="0"/>
    <s v="Gobierno de la Entidad"/>
    <s v="Proyecto de Inversión de Infraestructura Social"/>
    <s v="Educación"/>
    <s v="Sin identificar"/>
    <s v="INSTITUTO COAHUILENSE DE LA INFRAESTRUCTURA FÍSICA EDUCATIVA"/>
    <s v="173500183"/>
    <s v="N"/>
    <n v="0"/>
    <n v="0"/>
    <n v="0"/>
    <s v="{meta1: {unidad_medida:Metros Cuadrados, meta:1.0, meta_modificada:1.0}}"/>
    <n v="1"/>
    <s v="{geo1: {cve_municipio:35, localidad:1, direccion:-, lon:-103.441666, lat:25.544444}}"/>
    <d v="2018-01-16T00:00:00"/>
    <s v=""/>
    <n v="19775889"/>
    <n v="19775889"/>
    <n v="16946775.98"/>
    <n v="14693158"/>
    <n v="14693158"/>
    <s v="Sin contratos nuevos en el trimestre"/>
    <s v="{meta1: {unidad_medida:Metros Cuadrados, avance:1.0}}"/>
    <s v=""/>
    <s v="En Ejecución"/>
    <s v="Validado avances"/>
  </r>
  <r>
    <n v="2019"/>
    <n v="2"/>
    <s v="COA17170401046425"/>
    <s v="Proyecto de inversión"/>
    <n v="23897039"/>
    <s v="{ff1: {ciclo_recurso:2017, ramo:33, modalidad:I, prog_pres:8, tipo_recurso:FEDERALES (APORTACIONES, SUBSIDIOS Y CONVENIOS), monto:2.3897039E7, modificado:2.389703921E7}}"/>
    <x v="2"/>
    <n v="1"/>
    <s v="Universidad Tecnológica De Saltillo.- Construcción De La 2a Etapa Del Edificio De Docencia 2 A (Conclusión)."/>
    <n v="5"/>
    <s v="Coahuila de Zaragoza"/>
    <n v="0"/>
    <s v="Gobierno de la Entidad"/>
    <s v="Proyecto de Inversión de Infraestructura Social"/>
    <s v="Educación"/>
    <s v="Sin identificar"/>
    <s v="INSTITUTO COAHUILENSE DE LA INFRAESTRUCTURA FÍSICA EDUCATIVA"/>
    <s v="173000370"/>
    <s v="N"/>
    <n v="0"/>
    <n v="0"/>
    <n v="0"/>
    <s v="{meta1: {unidad_medida:Metros Cuadrados, meta:1.0, meta_modificada:1.0}}"/>
    <n v="1"/>
    <s v="{geo1: {cve_municipio:30, localidad:294, direccion:-, lon:-101.147527, lat:25.248926}}"/>
    <d v="2018-01-16T00:00:00"/>
    <s v=""/>
    <n v="23660396"/>
    <n v="23660396"/>
    <n v="8437241"/>
    <n v="8437241"/>
    <n v="8437241"/>
    <s v="Sin contratos nuevos en el trimestre"/>
    <s v="{meta1: {unidad_medida:Metros Cuadrados, avance:0.0}}"/>
    <s v=""/>
    <s v="En Ejecución"/>
    <s v="Validado avances"/>
  </r>
  <r>
    <n v="2019"/>
    <n v="2"/>
    <s v="COA17170401046949"/>
    <s v="Proyecto de inversión"/>
    <n v="29000000"/>
    <s v="{ff1: {ciclo_recurso:2017, ramo:33, modalidad:I, prog_pres:8, tipo_recurso:FEDERALES (APORTACIONES, SUBSIDIOS Y CONVENIOS), monto:2.9E7, modificado:3.5E7}}"/>
    <x v="2"/>
    <n v="1"/>
    <s v="Universidad Tecnológica De Torreón.- Construcción De Unidad De Docencia (2 Niveles) Y Obra Exterior."/>
    <n v="5"/>
    <s v="Coahuila de Zaragoza"/>
    <n v="0"/>
    <s v="Gobierno de la Entidad"/>
    <s v="Proyecto de Inversión de Infraestructura Social"/>
    <s v="Educación"/>
    <s v="Sin identificar"/>
    <s v="INSTITUTO COAHUILENSE DE LA INFRAESTRUCTURA FÍSICA EDUCATIVA"/>
    <s v="173500173"/>
    <s v="N"/>
    <n v="0"/>
    <n v="0"/>
    <n v="0"/>
    <s v="{meta1: {unidad_medida:Metros Cuadrados, meta:1.0, meta_modificada:1.0}}"/>
    <n v="1"/>
    <s v="{geo1: {cve_municipio:35, localidad:338, direccion:-, lon:-103.33201, lat:25.520829}}"/>
    <d v="2018-01-03T00:00:00"/>
    <s v=""/>
    <n v="24672793"/>
    <n v="24672793"/>
    <n v="9794064.9800000004"/>
    <n v="9640853"/>
    <n v="9640853"/>
    <s v="Sin contratos nuevos en el trimestre"/>
    <s v="{meta1: {unidad_medida:Metros Cuadrados, avance:0.0}}"/>
    <s v=""/>
    <s v="En Ejecución"/>
    <s v="Validado avances"/>
  </r>
  <r>
    <n v="2019"/>
    <n v="2"/>
    <s v="COA17170401046397"/>
    <s v="Proyecto de inversión"/>
    <n v="6943649"/>
    <s v="{ff1: {ciclo_recurso:2017, ramo:33, modalidad:I, prog_pres:8, tipo_recurso:FEDERALES (APORTACIONES, SUBSIDIOS Y CONVENIOS), monto:6943649.0, modificado:6943650.94}}"/>
    <x v="2"/>
    <n v="1"/>
    <s v="Instituto Tecnológico De Saltillo.- Centro De Vinculación Para La Innovación Y Desarrollo Empresarial (Cevide):Construcción Del Módulo De Centro De Negocios."/>
    <n v="5"/>
    <s v="Coahuila de Zaragoza"/>
    <n v="0"/>
    <s v="Gobierno de la Entidad"/>
    <s v="Proyecto de Inversión de Infraestructura Social"/>
    <s v="Educación"/>
    <s v="Sin identificar"/>
    <s v="INSTITUTO COAHUILENSE DE LA INFRAESTRUCTURA FÍSICA EDUCATIVA"/>
    <s v="170400042"/>
    <s v="N"/>
    <n v="0"/>
    <n v="0"/>
    <n v="0"/>
    <s v="{meta1: {unidad_medida:Metros Cuadrados, meta:1.0, meta_modificada:1.0}}"/>
    <n v="1"/>
    <s v="{geo1: {cve_municipio:4, localidad:1, direccion:-, lon:-100.846666, lat:25.445277}}"/>
    <d v="2018-03-01T00:00:00"/>
    <s v=""/>
    <n v="5863224"/>
    <n v="5863224"/>
    <n v="4684357.03"/>
    <n v="3595604"/>
    <n v="3595604"/>
    <s v="Sin contratos nuevos en el trimestre"/>
    <s v="{meta1: {unidad_medida:Metros Cuadrados, avance:0.0}}"/>
    <s v=""/>
    <s v="En Ejecución"/>
    <s v="Validado avances"/>
  </r>
  <r>
    <n v="2019"/>
    <n v="2"/>
    <s v="COA17170200884586"/>
    <s v="Proyecto de inversión"/>
    <n v="22677120"/>
    <s v="{ff1: {ciclo_recurso:2017, ramo:33, modalidad:I, prog_pres:8, tipo_recurso:FIDEICOMISOS, monto:2.267712E7, modificado:2.267712E7}}"/>
    <x v="2"/>
    <n v="1"/>
    <s v="Escuela De Ciencias De La Salud (Enfermeria Y Nutricion)"/>
    <n v="5"/>
    <s v="Coahuila de Zaragoza"/>
    <n v="0"/>
    <s v="Gobierno de la Entidad"/>
    <s v="Proyecto de Inversión de Infraestructura Social"/>
    <s v="Educación"/>
    <s v="Sin identificar"/>
    <s v="UNIVERSIDAD AUTONOMA DE COAHUILA"/>
    <s v="1"/>
    <s v="N"/>
    <n v="0"/>
    <n v="0"/>
    <n v="256"/>
    <s v="{meta1: {unidad_medida:Metros Cuadrados, meta:1.0, meta_modificada:2679.0}}"/>
    <n v="1"/>
    <s v="{geo1: {cve_municipio:25, localidad:0, direccion:-, lon:-100.528441, lat:28.708093}}"/>
    <d v="2017-08-01T00:00:00"/>
    <s v=""/>
    <n v="7953911"/>
    <n v="16121645.59"/>
    <n v="3492307.93"/>
    <n v="3492307.93"/>
    <n v="3473112.01"/>
    <s v="Sin contratos nuevos en el trimestre"/>
    <s v="{meta1: {unidad_medida:Metros Cuadrados, avance:1071.6}}"/>
    <s v=""/>
    <s v="En Ejecución"/>
    <s v="Validado avances"/>
  </r>
  <r>
    <n v="2019"/>
    <n v="2"/>
    <s v="COA180401502385"/>
    <s v="Proyecto de inversión"/>
    <n v="3637699"/>
    <s v="{ff1: {ciclo_recurso:2017, ramo:33, modalidad:I, prog_pres:8, tipo_recurso:FIDEICOMISOS, monto:3637699.0, modificado:3637699.0}}"/>
    <x v="2"/>
    <n v="1"/>
    <s v="COBAC ACUÑA.- CI) EDIF. &quot;C&quot; CONST. DE 1 A. DID. 3 E.E., 2 A. DID. 2.5 E.E. Y PREFECTURA 1 E.E., EN PLANTA ALTA, EN ESTRUCTURA U-2C; ESCALERA; RED ELÉCT. CII) RED HIDR. CIV) EDIF. &quot;C&quot; AIRE ACONDICIONADO. CVIII) PLAZAS Y ANDADORES; RÓTULO."/>
    <n v="5"/>
    <s v="Coahuila de Zaragoza"/>
    <n v="0"/>
    <s v="Gobierno de la Entidad"/>
    <s v="Proyecto de Inversión de Infraestructura Social"/>
    <s v="Educación"/>
    <s v="Sin identificar"/>
    <s v="INSTITUTO COAHUILENSE DE LA INFRAESTRUCTURA FÍSICA EDUCATIVA"/>
    <s v="EC17111M"/>
    <s v="N"/>
    <n v="0"/>
    <n v="0"/>
    <n v="180"/>
    <s v="{meta1: {unidad_medida:Otros, meta:1.0, meta_modificada:1.0}}"/>
    <n v="1"/>
    <s v="{geo1: {cve_municipio:2, localidad:1, direccion:BOULEVARD ALFREDO GARZA CHAPA 301,COLONIA ACOROS,CIUDAD ACUNA,ACUÑA,COAHUILA DE ZARAGOZA, lon:-100.5554, lat:29.1927}}"/>
    <d v="2019-02-12T00:00:00"/>
    <d v="2019-08-12T00:00:00"/>
    <n v="3637699"/>
    <n v="2643670.75"/>
    <n v="793101.23"/>
    <n v="793101.23"/>
    <n v="793101.23"/>
    <s v="Sin contratos nuevos en el trimestre"/>
    <s v="{meta1: {unidad_medida:Otros, avance:0.0}}"/>
    <s v=""/>
    <s v="En Ejecución"/>
    <s v="Validado avances"/>
  </r>
  <r>
    <n v="2019"/>
    <n v="2"/>
    <s v="COA180401502384"/>
    <s v="Proyecto de inversión"/>
    <n v="3748604"/>
    <s v="{ff1: {ciclo_recurso:2017, ramo:33, modalidad:I, prog_pres:8, tipo_recurso:FIDEICOMISOS, monto:3748604.0, modificado:3748604.0}}"/>
    <x v="2"/>
    <n v="1"/>
    <s v="CECYTEC RAMOS ARIZPE 2DA ETAPA.- CI) EDIFICIO &quot;F&quot;: CONSTRUCCIÓN DE TALLER DE MECATRÓNICA, EN ESTRUCTURA T-80. CII) RED HIDRÁULICA; RED SANITARIA. CVIII) RÓTULO."/>
    <n v="5"/>
    <s v="Coahuila de Zaragoza"/>
    <n v="0"/>
    <s v="Gobierno de la Entidad"/>
    <s v="Proyecto de Inversión de Infraestructura Social"/>
    <s v="Educación"/>
    <s v="Sin identificar"/>
    <s v="INSTITUTO COAHUILENSE DE LA INFRAESTRUCTURA FÍSICA EDUCATIVA"/>
    <s v="EC17110M"/>
    <s v="N"/>
    <n v="0"/>
    <n v="0"/>
    <n v="350"/>
    <s v="{meta1: {unidad_medida:Otros, meta:1.0, meta_modificada:1.0}}"/>
    <n v="1"/>
    <s v="{geo1: {cve_municipio:28, localidad:1, direccion:BOULEVARD LAS AMERICAS N° 635,COLONIA VILLAS DE SANTA MARIA PARQUE INDUSTRIAL SANTA MARIA,RAMOS ARIZPE,RAMOS ARIZPE,COAHUILA DE ZARAGOZA, lon:-100.5701, lat:25.3237}}"/>
    <d v="2019-02-12T00:00:00"/>
    <d v="2019-08-12T00:00:00"/>
    <n v="3748604"/>
    <n v="2969122"/>
    <n v="1106632.28"/>
    <n v="1106632.28"/>
    <n v="1106632.28"/>
    <s v="Sin contratos nuevos en el trimestre"/>
    <s v="{meta1: {unidad_medida:Otros, avance:0.0}}"/>
    <s v=""/>
    <s v="En Ejecución"/>
    <s v="Validado avances"/>
  </r>
  <r>
    <n v="2019"/>
    <n v="2"/>
    <s v="COA17170300964055"/>
    <s v="Proyecto de inversión"/>
    <n v="40013732"/>
    <s v="{ff1: {ciclo_recurso:2017, ramo:33, modalidad:I, prog_pres:8, tipo_recurso:FIDEICOMISOS, monto:4.0013732E7, modificado:3.243107933E7}}"/>
    <x v="2"/>
    <n v="1"/>
    <s v="Universidad Tecnológica De Ciudad Acuña.- Componente I: Construcción De Unidad De Docencia (2 Niveles) En Edificio ¿C¿. Componente Ii: Construcción De Servicios Sanitarios En Edificio ¿C¿, Red Hidrául"/>
    <n v="5"/>
    <s v="Coahuila de Zaragoza"/>
    <n v="0"/>
    <s v="Gobierno de la Entidad"/>
    <s v="Proyecto de Inversión de Infraestructura Social"/>
    <s v="Educación"/>
    <s v="Sin identificar"/>
    <s v="INSTITUTO COAHUILENSE DE LA INFRAESTRUCTURA FÍSICA EDUCATIVA"/>
    <s v="EC17002S"/>
    <s v="N"/>
    <n v="0"/>
    <n v="0"/>
    <n v="0"/>
    <s v="{meta1: {unidad_medida:Metros Cuadrados, meta:1.0, meta_modificada:1.0}}"/>
    <n v="1"/>
    <s v="{geo1: {cve_municipio:2, localidad:1, direccion:-, lon:-100.931666, lat:29.324166}}"/>
    <d v="2017-10-23T00:00:00"/>
    <s v=""/>
    <n v="32431079"/>
    <n v="32431079"/>
    <n v="28234333.370000001"/>
    <n v="28234333.370000001"/>
    <n v="28234333.370000001"/>
    <s v="Sin contratos nuevos en el trimestre"/>
    <s v="{meta1: {unidad_medida:Metros Cuadrados, avance:1.0}}"/>
    <s v=""/>
    <s v="En Ejecución"/>
    <s v="Validado avances"/>
  </r>
  <r>
    <n v="2019"/>
    <n v="2"/>
    <s v="COA17170300956757"/>
    <s v="Proyecto de inversión"/>
    <n v="6315077"/>
    <s v="{ff1: {ciclo_recurso:2017, ramo:33, modalidad:I, prog_pres:8, tipo_recurso:FIDEICOMISOS, monto:6315077.0, modificado:5383483.0}}"/>
    <x v="2"/>
    <n v="1"/>
    <s v="Escuela Militarizada.- Componente I: Sustitución De Impermeabilizante, Piso De Concreto, Puertas, Cancelería, Protecciones Metálicas, Luminarias, Aplicación De Pintura, Reparación De Muro E Instalacio"/>
    <n v="5"/>
    <s v="Coahuila de Zaragoza"/>
    <n v="0"/>
    <s v="Gobierno de la Entidad"/>
    <s v="Proyecto de Inversión de Infraestructura Social"/>
    <s v="Educación"/>
    <s v="Sin identificar"/>
    <s v="INSTITUTO COAHUILENSE DE LA INFRAESTRUCTURA FÍSICA EDUCATIVA"/>
    <s v="EC17001M"/>
    <s v="N"/>
    <n v="0"/>
    <n v="0"/>
    <n v="0"/>
    <s v="{meta1: {unidad_medida:Metros Cuadrados, meta:1.0, meta_modificada:1.0}}"/>
    <n v="1"/>
    <s v="{geo1: {cve_municipio:25, localidad:1, direccion:-, lon:-100.523055, lat:28.7}}"/>
    <d v="2017-09-22T00:00:00"/>
    <s v=""/>
    <n v="5383483"/>
    <n v="5383483"/>
    <n v="4801947.01"/>
    <n v="4801947.01"/>
    <n v="4801947.01"/>
    <s v="Sin contratos nuevos en el trimestre"/>
    <s v="{meta1: {unidad_medida:Metros Cuadrados, avance:1.0}}"/>
    <s v=""/>
    <s v="En Ejecución"/>
    <s v="Validado avances"/>
  </r>
  <r>
    <n v="2019"/>
    <n v="2"/>
    <s v="COA180401502386"/>
    <s v="Proyecto de inversión"/>
    <n v="6718750"/>
    <s v="{ff1: {ciclo_recurso:2017, ramo:33, modalidad:I, prog_pres:8, tipo_recurso:FIDEICOMISOS, monto:6718750.0, modificado:6718750.0}}"/>
    <x v="2"/>
    <n v="1"/>
    <s v="COBAC PLANTEL CIUDAD NAZAS, TORREÓN (2DA. ETAPA).- CI) EDIF. &quot;B&quot; TRABAJOS ALBAÑILERÍA Y ACABADOS, HERRERÍA Y CANCELERÍA E INST. PARA LA CONST. PLANTA BAJA (TALLER OPERACIÓN PAQUETES DE CÓMPUTO 4 E.E., LABORATORIO MULTIDISCIPLINARIO 4 E.E. Y BODEGA 1 E.E.), PRIMER NIVEL (2 A. DID. 2.5 E.E. Y 2 A"/>
    <n v="5"/>
    <s v="Coahuila de Zaragoza"/>
    <n v="0"/>
    <s v="Gobierno de la Entidad"/>
    <s v="Proyecto de Inversión de Infraestructura Social"/>
    <s v="Educación"/>
    <s v="Sin identificar"/>
    <s v="INSTITUTO COAHUILENSE DE LA INFRAESTRUCTURA FÍSICA EDUCATIVA"/>
    <s v="EC17112M"/>
    <s v="N"/>
    <n v="0"/>
    <n v="0"/>
    <n v="562"/>
    <s v="{meta1: {unidad_medida:Otros, meta:1.0, meta_modificada:1.0}}"/>
    <n v="1"/>
    <s v="{geo1: {cve_municipio:35, localidad:1, direccion:FERNANDO AMILPA SN,FIDEL VELAZQUEZ CIUDAD NAZAS,TORREON,TORREÓN,COAHUILA DE ZARAGOZA, lon:-103.263, lat:25.324}}"/>
    <d v="2019-02-12T00:00:00"/>
    <d v="2019-09-12T00:00:00"/>
    <n v="6718750"/>
    <n v="5334618.83"/>
    <n v="1600385.65"/>
    <n v="1600385.65"/>
    <n v="1600385.65"/>
    <s v="Sin contratos nuevos en el trimestre"/>
    <s v="{meta1: {unidad_medida:Otros, avance:0.0}}"/>
    <s v=""/>
    <s v="En Ejecución"/>
    <s v="Validado avances"/>
  </r>
  <r>
    <n v="2019"/>
    <n v="2"/>
    <s v="COA190201560867"/>
    <s v="Proyecto de inversión"/>
    <n v="1050000"/>
    <s v="{ff1: {ciclo_recurso:2018, ramo:11, modalidad:S, prog_pres:244, tipo_recurso:FEDERALES (APORTACIONES, SUBSIDIOS Y CONVENIOS), monto:1050000.0, modificado:1050000.0}}"/>
    <x v="42"/>
    <n v="1"/>
    <s v="FACULTAD DE ODONTOLOGIA"/>
    <n v="5"/>
    <s v="Coahuila de Zaragoza"/>
    <n v="30"/>
    <s v="Saltillo"/>
    <s v="Proyecto de Inversión de Inmuebles"/>
    <s v="Educación"/>
    <s v="Sin identificar"/>
    <s v="UNIVERSIDAD AUTONOMA DE COAHUILA"/>
    <s v="1"/>
    <s v="N"/>
    <n v="0"/>
    <n v="0"/>
    <n v="449"/>
    <s v="{meta1: {unidad_medida:Metros Cuadrados, meta:12.0, meta_modificada:12.0}}"/>
    <n v="1"/>
    <s v="{geo1: {cve_municipio:30, localidad:1, direccion:Adolfo López Mateos, 25125 Saltillo, Coah., México, lon:-101.0241604, lat:25.448615}}"/>
    <d v="2019-07-15T00:00:00"/>
    <d v="2019-12-31T00:00:00"/>
    <n v="1050000"/>
    <n v="0"/>
    <n v="0"/>
    <n v="0"/>
    <n v="0"/>
    <s v="Sin contratos nuevos en el trimestre"/>
    <s v="{meta1: {unidad_medida:Metros Cuadrados, avance:0.0}}"/>
    <s v=""/>
    <s v="En Ejecución"/>
    <s v="Validado / Registrado avances"/>
  </r>
  <r>
    <n v="2019"/>
    <n v="2"/>
    <s v="COA18180201136769"/>
    <s v="Proyecto de inversión"/>
    <n v="28496140.379999999"/>
    <s v="{ff1: {ciclo_recurso:2018, ramo:12, modalidad:S, prog_pres:200, tipo_recurso:FEDERALES (APORTACIONES, SUBSIDIOS Y CONVENIOS), monto:2.849614038E7, modificado:2.849614038E7}}"/>
    <x v="43"/>
    <n v="1"/>
    <s v="Extraordinarios De Telecomunicaciones Y Aire Acondicionados En El Centro Oncológico De La Región Sureste De Saltillo, Coahuila De Zaragoza."/>
    <n v="5"/>
    <s v="Coahuila de Zaragoza"/>
    <n v="0"/>
    <s v="Gobierno de la Entidad"/>
    <s v="Proyecto de Inversión de Infraestructura Social"/>
    <s v="Salud"/>
    <s v="Sin identificar"/>
    <s v="SECRETARIA DE INFRAESTRUCTURA Y DESARROLLO URBANO"/>
    <s v="183000017"/>
    <s v="N"/>
    <n v="0"/>
    <n v="0"/>
    <n v="500000"/>
    <s v="{meta1: {unidad_medida:Metros Cuadrados, meta:1.0, meta_modificada:1.0}}"/>
    <n v="1"/>
    <s v="{geo1: {cve_municipio:30, localidad:0, direccion:-, lon:-100.999721, lat:25.421665}}"/>
    <d v="2018-05-17T00:00:00"/>
    <s v=""/>
    <n v="28240024.920000002"/>
    <n v="28240024.920000002"/>
    <n v="28212430.190000001"/>
    <n v="28212430.190000001"/>
    <n v="27759910.559999999"/>
    <s v="Sin contratos nuevos en el trimestre"/>
    <s v="{meta1: {unidad_medida:Metros Cuadrados, avance:1.0}}"/>
    <s v=""/>
    <s v="En Ejecución"/>
    <s v="Validado avances"/>
  </r>
  <r>
    <n v="2019"/>
    <n v="2"/>
    <s v="COA18180101070720"/>
    <s v="Proyecto de inversión"/>
    <n v="11453760"/>
    <s v="{ff1: {ciclo_recurso:2018, ramo:15, modalidad:M, prog_pres:1, tipo_recurso:FIDEICOMISOS, monto:1.145376E7, modificado:1.145376E7}}"/>
    <x v="28"/>
    <n v="1"/>
    <s v="Rehabilitación De La Carretera   Finisterre - Sierra Mojada  En Sus Tramos Del Km 145 000 Al Km 170 000 (25 Km) En Los Municpios De Ocampo Y Sierra Mojada, Coah. / 2016-05-20-05"/>
    <n v="5"/>
    <s v="Coahuila de Zaragoza"/>
    <n v="0"/>
    <s v="Gobierno de la Entidad"/>
    <s v="Proyecto de Inversión de Infraestructura Social"/>
    <s v="Otros Proyectos"/>
    <s v="Sin identificar"/>
    <s v="SECRETARIA DE INFRAESTRUCTURA Y TRANSPORTE"/>
    <s v="2016-05-20-05"/>
    <s v="N"/>
    <n v="0"/>
    <n v="0"/>
    <n v="0"/>
    <s v="{meta1: {unidad_medida:Metros Cuadrados, meta:1.0, meta_modificada:1.0}}"/>
    <n v="1"/>
    <s v="{geo1: {cve_municipio:34, localidad:0, direccion:-, lon:-103.701457, lat:27.286877}}"/>
    <d v="2018-01-01T00:00:00"/>
    <s v=""/>
    <n v="11453760"/>
    <n v="0"/>
    <n v="0"/>
    <n v="0"/>
    <n v="0"/>
    <s v="Sin contratos nuevos en el trimestre"/>
    <s v="{meta1: {unidad_medida:Metros Cuadrados, avance:0.0}}"/>
    <s v=""/>
    <s v="En Ejecución"/>
    <s v="Validado avances"/>
  </r>
  <r>
    <n v="2019"/>
    <n v="2"/>
    <s v="COA18180201135047"/>
    <s v="Proyecto de inversión"/>
    <n v="11000000"/>
    <s v="{ff1: {ciclo_recurso:2018, ramo:15, modalidad:M, prog_pres:1, tipo_recurso:FIDEICOMISOS, monto:1.1E7, modificado:1.247907953E7}}"/>
    <x v="28"/>
    <n v="1"/>
    <s v="Pavimentación De 2.5 Km Camino Ramal A Puente Negro, En El Municipio De Sabinas, Coahuila. Primera Etapa / 2018-05-21-0423"/>
    <n v="5"/>
    <s v="Coahuila de Zaragoza"/>
    <n v="0"/>
    <s v="Gobierno de la Entidad"/>
    <s v="Proyecto de Inversión de Infraestructura Social"/>
    <s v="Otros Proyectos"/>
    <s v="Sin identificar"/>
    <s v="Secretaria de Infraestructura,Desarrollo Urbano y Movilidad"/>
    <s v="2018-05-21-0423"/>
    <s v="N"/>
    <n v="0"/>
    <n v="0"/>
    <n v="0"/>
    <s v="{meta1: {unidad_medida:Metros Cuadrados, meta:1.0, meta_modificada:1.0}}"/>
    <n v="1"/>
    <s v="{geo1: {cve_municipio:0, localidad:0, direccion:-, lon:-100.999721, lat:25.421665}}"/>
    <d v="2018-01-01T00:00:00"/>
    <s v=""/>
    <n v="10798844.15"/>
    <n v="10798844.15"/>
    <n v="6852962.3899999997"/>
    <n v="6852962.3899999997"/>
    <n v="3403941.78"/>
    <s v="Sin contratos nuevos en el trimestre"/>
    <s v="{meta1: {unidad_medida:Metros Cuadrados, avance:0.75}}"/>
    <s v=""/>
    <s v="En Ejecución"/>
    <s v="Validado avances"/>
  </r>
  <r>
    <n v="2019"/>
    <n v="2"/>
    <s v="COA18180201140001"/>
    <s v="Proyecto de inversión"/>
    <n v="13000000"/>
    <s v="{ff1: {ciclo_recurso:2018, ramo:15, modalidad:M, prog_pres:1, tipo_recurso:FIDEICOMISOS, monto:1.3E7, modificado:1.3E7}}"/>
    <x v="28"/>
    <n v="1"/>
    <s v="Construcción De 846.30 M2 Para Un Centro De Cultura Y Auditorio"/>
    <n v="5"/>
    <s v="Coahuila de Zaragoza"/>
    <n v="0"/>
    <s v="Gobierno de la Entidad"/>
    <s v="Proyecto de Inversión de Infraestructura Social"/>
    <s v="Cultura y turismo"/>
    <s v="Sin identificar"/>
    <s v="SECRETARIA DE INFRAESTRUCTURA Y DESARROLLO URBANO"/>
    <s v="183700014"/>
    <s v="N"/>
    <n v="0"/>
    <n v="0"/>
    <n v="4896"/>
    <s v="{meta1: {unidad_medida:Metros Cuadrados, meta:1.0, meta_modificada:1.0}}"/>
    <n v="1"/>
    <s v="{geo1: {cve_municipio:36, localidad:0, direccion:-, lon:-102.80635, lat:25.343605}}"/>
    <d v="2018-06-01T00:00:00"/>
    <s v=""/>
    <n v="13000000"/>
    <n v="13000000"/>
    <n v="4695612.28"/>
    <n v="4695612.28"/>
    <n v="4695612.28"/>
    <s v="Sin contratos nuevos en el trimestre"/>
    <s v="{meta1: {unidad_medida:Metros Cuadrados, avance:0.36}}"/>
    <s v=""/>
    <s v="En Ejecución"/>
    <s v="Validado avances"/>
  </r>
  <r>
    <n v="2019"/>
    <n v="2"/>
    <s v="COA18180201134956"/>
    <s v="Proyecto de inversión"/>
    <n v="13000000"/>
    <s v="{ff1: {ciclo_recurso:2018, ramo:15, modalidad:M, prog_pres:1, tipo_recurso:FIDEICOMISOS, monto:1.3E7, modificado:1.474949782E7}}"/>
    <x v="28"/>
    <n v="1"/>
    <s v="Construcción De 846.30 M2 Para Un Centro De Cultura Y Auditorio En En Municipio De Villa Unión, Coahuila / 2018-05-21-0421"/>
    <n v="5"/>
    <s v="Coahuila de Zaragoza"/>
    <n v="0"/>
    <s v="Gobierno de la Entidad"/>
    <s v="Proyecto de Inversión de Infraestructura Social"/>
    <s v="Otros Proyectos"/>
    <s v="Sin identificar"/>
    <s v="Secretaria de Infraestructura,Desarrollo Urbano y Movilidad"/>
    <s v="2018-05-21-0421"/>
    <s v="N"/>
    <n v="0"/>
    <n v="0"/>
    <n v="0"/>
    <s v="{meta1: {unidad_medida:Metros Cuadrados, meta:1.0, meta_modificada:1.0}}"/>
    <n v="1"/>
    <s v="{geo1: {cve_municipio:0, localidad:0, direccion:-, lon:-100.999721, lat:25.421665}}"/>
    <d v="2018-01-01T00:00:00"/>
    <s v=""/>
    <n v="13000000"/>
    <n v="13000000"/>
    <n v="4695612.38"/>
    <n v="4695612.38"/>
    <n v="4693875.71"/>
    <s v="Sin contratos nuevos en el trimestre"/>
    <s v="{meta1: {unidad_medida:Metros Cuadrados, avance:0.65}}"/>
    <s v=""/>
    <s v="En Ejecución"/>
    <s v="Validado avances"/>
  </r>
  <r>
    <n v="2019"/>
    <n v="2"/>
    <s v="COA18180201135053"/>
    <s v="Proyecto de inversión"/>
    <n v="14300000"/>
    <s v="{ff1: {ciclo_recurso:2018, ramo:15, modalidad:M, prog_pres:1, tipo_recurso:FIDEICOMISOS, monto:1.43E7, modificado:1.669339433E7}}"/>
    <x v="28"/>
    <n v="1"/>
    <s v="Rehabilitación De 1, 100 M2 De La Casa De La Cultura Primera Etapa En El Municipio De Piedras Negras, Coahuila, / 2018-05-21-0417"/>
    <n v="5"/>
    <s v="Coahuila de Zaragoza"/>
    <n v="0"/>
    <s v="Gobierno de la Entidad"/>
    <s v="Proyecto de Inversión de Infraestructura Social"/>
    <s v="Otros Proyectos"/>
    <s v="Sin identificar"/>
    <s v="Secretaria de Infraestructura,Desarrollo Urbano y Movilidad"/>
    <s v="2018-05-21-0417"/>
    <s v="N"/>
    <n v="0"/>
    <n v="0"/>
    <n v="0"/>
    <s v="{meta1: {unidad_medida:Metros Cuadrados, meta:1.0, meta_modificada:1.0}}"/>
    <n v="1"/>
    <s v="{geo1: {cve_municipio:0, localidad:0, direccion:-, lon:-100.999721, lat:25.421665}}"/>
    <d v="2018-01-01T00:00:00"/>
    <s v=""/>
    <n v="13435367.359999999"/>
    <n v="13435367.359999999"/>
    <n v="4949395.17"/>
    <n v="4949395.17"/>
    <n v="4949395.17"/>
    <s v="Sin contratos nuevos en el trimestre"/>
    <s v="{meta1: {unidad_medida:Metros Cuadrados, avance:1.0}}"/>
    <s v=""/>
    <s v="En Ejecución"/>
    <s v="Validado avances"/>
  </r>
  <r>
    <n v="2019"/>
    <n v="2"/>
    <s v="COA00180101071098"/>
    <s v="Proyecto de inversión"/>
    <n v="1016160"/>
    <s v="{ff1: {ciclo_recurso:2018, ramo:15, modalidad:M, prog_pres:1, tipo_recurso:FIDEICOMISOS, monto:1016160.0, modificado:1016160.0}}"/>
    <x v="28"/>
    <n v="1"/>
    <s v="Instalacion De 146 Luminarias Tipo Evolve Ge Sistema Led De 90 Watts, En El Blvd Miguel Hidalgo  De La Localidad De Palau Del Municipio De Muzquiz, Coahuila / 2014-05-11-0475"/>
    <n v="5"/>
    <s v="Coahuila de Zaragoza"/>
    <n v="0"/>
    <s v="Gobierno de la Entidad"/>
    <s v="Proyecto de Inversión de Infraestructura Social"/>
    <s v="Otros Proyectos"/>
    <s v="Sin identificar"/>
    <s v="INSTITUCION_EJECUTORA"/>
    <s v="2014-05-11-0475"/>
    <s v="N"/>
    <n v="0"/>
    <n v="0"/>
    <n v="0"/>
    <s v="{meta1: {unidad_medida:Otros, meta:1.0, meta_modificada:1.0}}"/>
    <n v="1"/>
    <s v="{geo1: {cve_municipio:20, localidad:0, direccion:No se registró dirección, lon:-101.516518, lat:27.87755}}"/>
    <d v="2018-01-01T00:00:00"/>
    <s v=""/>
    <n v="1016160"/>
    <n v="1016160"/>
    <n v="1016160"/>
    <n v="1016160"/>
    <n v="1016160"/>
    <s v="Sin contratos nuevos en el trimestre"/>
    <s v="{meta1: {unidad_medida:Otros, avance:1.0}}"/>
    <s v="{1208327/proyecto_INICIO, 1208327/proyecto_FIN, 1208327/proyecto_PROCESO}"/>
    <s v="Terminado"/>
    <s v="Validado avances"/>
  </r>
  <r>
    <n v="2019"/>
    <n v="2"/>
    <s v="COA18180201135077"/>
    <s v="Proyecto de inversión"/>
    <n v="2300000"/>
    <s v="{ff1: {ciclo_recurso:2018, ramo:15, modalidad:M, prog_pres:1, tipo_recurso:FIDEICOMISOS, monto:2300000.0, modificado:2300000.0}}"/>
    <x v="28"/>
    <n v="1"/>
    <s v="Construcción De 3,600 M2 Para Un Espacio Deportivo En El Ejido Gilita En Viesca, Coahuila, / 2018-05-21-0419"/>
    <n v="5"/>
    <s v="Coahuila de Zaragoza"/>
    <n v="0"/>
    <s v="Gobierno de la Entidad"/>
    <s v="Proyecto de Inversión de Infraestructura Social"/>
    <s v="Otros Proyectos"/>
    <s v="Sin identificar"/>
    <s v="Secretaria de Infraestructura,Desarrollo Urbano y Movilidad"/>
    <s v="2018-05-21-0419"/>
    <s v="N"/>
    <n v="0"/>
    <n v="0"/>
    <n v="0"/>
    <s v="{meta1: {unidad_medida:Metros Cuadrados, meta:1.0, meta_modificada:1.0}}"/>
    <n v="1"/>
    <s v="{geo1: {cve_municipio:0, localidad:0, direccion:-, lon:-100.999721, lat:25.421665}}"/>
    <d v="2018-01-01T00:00:00"/>
    <s v=""/>
    <n v="2235241.41"/>
    <n v="2235241.41"/>
    <n v="1087377.3799999999"/>
    <n v="1087377.3799999999"/>
    <n v="1087377.3799999999"/>
    <s v="Sin contratos nuevos en el trimestre"/>
    <s v="{meta1: {unidad_medida:Metros Cuadrados, avance:0.95}}"/>
    <s v=""/>
    <s v="En Ejecución"/>
    <s v="Validado avances"/>
  </r>
  <r>
    <n v="2019"/>
    <n v="2"/>
    <s v="COA18180201139826"/>
    <s v="Proyecto de inversión"/>
    <n v="2300000"/>
    <s v="{ff1: {ciclo_recurso:2018, ramo:15, modalidad:M, prog_pres:1, tipo_recurso:FIDEICOMISOS, monto:2300000.0, modificado:2300000.0}}"/>
    <x v="28"/>
    <n v="1"/>
    <s v="Construcción De 3,600 M2 Para Un Espacio Deportivo En El Ejido Gilita"/>
    <n v="5"/>
    <s v="Coahuila de Zaragoza"/>
    <n v="0"/>
    <s v="Gobierno de la Entidad"/>
    <s v="Proyecto de Inversión de Infraestructura Social"/>
    <s v="Deporte"/>
    <s v="Sin identificar"/>
    <s v="SECRETARIA DE INFRAESTRUCTURA Y DESARROLLO URBANO"/>
    <s v="183600023"/>
    <s v="N"/>
    <n v="0"/>
    <n v="0"/>
    <n v="959"/>
    <s v="{meta1: {unidad_medida:Otros, meta:1.0, meta_modificada:1.0}}"/>
    <n v="1"/>
    <s v="{geo1: {cve_municipio:36, localidad:0, direccion:-, lon:-102.80635, lat:25.343605}}"/>
    <d v="2018-06-14T00:00:00"/>
    <s v=""/>
    <n v="2235241.41"/>
    <n v="2235241.41"/>
    <n v="1809377.38"/>
    <n v="1809377.38"/>
    <n v="1809377.38"/>
    <s v="Sin contratos nuevos en el trimestre"/>
    <s v="{meta1: {unidad_medida:Otros, avance:1.0}}"/>
    <s v=""/>
    <s v="En Ejecución"/>
    <s v="Validado avances"/>
  </r>
  <r>
    <n v="2019"/>
    <n v="2"/>
    <s v="COA18180201134978"/>
    <s v="Proyecto de inversión"/>
    <n v="2335306"/>
    <s v="{ff1: {ciclo_recurso:2018, ramo:15, modalidad:M, prog_pres:1, tipo_recurso:FIDEICOMISOS, monto:2335306.0, modificado:2335306.0}}"/>
    <x v="28"/>
    <n v="1"/>
    <s v="Rehabilitación De 927.20 M2 De Espacio Publico Y Construcción De Andador Peatonal Con Recubrimiento De Adoquín O Similar, Áreas Recreativas Y Turísticas, Así Como Mobiliario Urbano En Calle Zaragoza Entre Calle Aldama Y Calle V. Carranza, Col. Centro, Nava, Coahuila. / 2018-05-12-0396"/>
    <n v="5"/>
    <s v="Coahuila de Zaragoza"/>
    <n v="0"/>
    <s v="Gobierno de la Entidad"/>
    <s v="Proyecto de Inversión de Infraestructura Social"/>
    <s v="Otros Proyectos"/>
    <s v="Sin identificar"/>
    <s v="INSTITUCION_EJECUTORA"/>
    <s v="2018-05-12-0396"/>
    <s v="N"/>
    <n v="0"/>
    <n v="0"/>
    <n v="0"/>
    <s v="{meta1: {unidad_medida:Metros Cuadrados, meta:1.0, meta_modificada:1.0}}"/>
    <n v="1"/>
    <s v="{geo1: {cve_municipio:22, localidad:0, direccion:No se registró dirección, lon:-100.767554, lat:28.421875}}"/>
    <d v="2018-01-01T00:00:00"/>
    <s v=""/>
    <n v="1401184"/>
    <n v="1401184"/>
    <n v="1401184"/>
    <n v="1401184"/>
    <n v="1401184"/>
    <s v="Sin contratos nuevos en el trimestre"/>
    <s v="{meta1: {unidad_medida:Metros Cuadrados, avance:1.0}}"/>
    <s v=""/>
    <s v="En Ejecución"/>
    <s v="Validado avances"/>
  </r>
  <r>
    <n v="2019"/>
    <n v="2"/>
    <s v="COA00180101070638"/>
    <s v="Proyecto de inversión"/>
    <n v="2474486"/>
    <s v="{ff1: {ciclo_recurso:2018, ramo:15, modalidad:M, prog_pres:1, tipo_recurso:FIDEICOMISOS, monto:2474486.0, modificado:2345097.48}}"/>
    <x v="28"/>
    <n v="1"/>
    <s v="Pavimentacion Con Carpeta Asfáltica En La Calle 10 Entre Reforma Y Ocampo En La Localidad De Minas De Barroterán, Del Municipio De Muzquiz, Coah. / 2016-05-11-05"/>
    <n v="5"/>
    <s v="Coahuila de Zaragoza"/>
    <n v="0"/>
    <s v="Gobierno de la Entidad"/>
    <s v="Proyecto de Inversión de Infraestructura Social"/>
    <s v="Otros Proyectos"/>
    <s v="Sin identificar"/>
    <s v="INSTITUCION_EJECUTORA"/>
    <s v="2016-05-11-05"/>
    <s v="N"/>
    <n v="0"/>
    <n v="0"/>
    <n v="0"/>
    <s v="{meta1: {unidad_medida:Otros, meta:1.0, meta_modificada:1.0}}"/>
    <n v="1"/>
    <s v="{geo1: {cve_municipio:20, localidad:0, direccion:No se registró dirección, lon:-101.516518, lat:27.87755}}"/>
    <d v="2018-01-01T00:00:00"/>
    <s v=""/>
    <n v="2345097.48"/>
    <n v="2345097.48"/>
    <n v="2345097.48"/>
    <n v="2345097.48"/>
    <n v="2345097.48"/>
    <s v="Sin contratos nuevos en el trimestre"/>
    <s v="{meta1: {unidad_medida:Otros, avance:1.0}}"/>
    <s v="{1207867/proyecto_INICIO, 1207867/proyecto_PROCESO, 1207867/proyecto_FIN}"/>
    <s v="Terminado"/>
    <s v="Validado avances"/>
  </r>
  <r>
    <n v="2019"/>
    <n v="2"/>
    <s v="COA18180201134142"/>
    <s v="Proyecto de inversión"/>
    <n v="2500000"/>
    <s v="{ff1: {ciclo_recurso:2018, ramo:15, modalidad:M, prog_pres:1, tipo_recurso:FIDEICOMISOS, monto:2500000.0, modificado:2500000.0}}"/>
    <x v="28"/>
    <n v="1"/>
    <s v="Construcción De 186.80 M2 De La Casa De La Cultura En La Cabecera Municipal"/>
    <n v="5"/>
    <s v="Coahuila de Zaragoza"/>
    <n v="0"/>
    <s v="Gobierno de la Entidad"/>
    <s v="Proyecto de Inversión de Infraestructura Social"/>
    <s v="Cultura y turismo"/>
    <s v="Sin identificar"/>
    <s v="SECRETARIA DE INFRAESTRUCTURA Y DESARROLLO URBANO"/>
    <s v="182600020"/>
    <s v="N"/>
    <n v="0"/>
    <n v="0"/>
    <n v="1000"/>
    <s v="{meta1: {unidad_medida:Otros, meta:1.0, meta_modificada:1.0}}"/>
    <n v="1"/>
    <s v="{geo1: {cve_municipio:26, localidad:0, direccion:-, lon:-100.987233, lat:27.428978}}"/>
    <d v="2018-06-14T00:00:00"/>
    <s v=""/>
    <n v="2499989.2999999998"/>
    <n v="2499989.2999999998"/>
    <n v="962967.23"/>
    <n v="962967.23"/>
    <n v="749996.81"/>
    <s v="Sin contratos nuevos en el trimestre"/>
    <s v="{meta1: {unidad_medida:Otros, avance:0.39}}"/>
    <s v=""/>
    <s v="En Ejecución"/>
    <s v="Validado avances"/>
  </r>
  <r>
    <n v="2019"/>
    <n v="2"/>
    <s v="COA18180201135033"/>
    <s v="Proyecto de inversión"/>
    <n v="2500000"/>
    <s v="{ff1: {ciclo_recurso:2018, ramo:15, modalidad:M, prog_pres:1, tipo_recurso:FIDEICOMISOS, monto:2500000.0, modificado:2500000.0}}"/>
    <x v="28"/>
    <n v="1"/>
    <s v="Construcción De 186.80 M2 De La Casa De Cultura En La Cabecera Municipal De Progreso, Coahuila, / 2018-05-21-0420"/>
    <n v="5"/>
    <s v="Coahuila de Zaragoza"/>
    <n v="0"/>
    <s v="Gobierno de la Entidad"/>
    <s v="Proyecto de Inversión de Infraestructura Social"/>
    <s v="Otros Proyectos"/>
    <s v="Sin identificar"/>
    <s v="Secretaria de Infraestructura,Desarrollo Urbano y Movilidad"/>
    <s v="2018-05-21-0420"/>
    <s v="N"/>
    <n v="0"/>
    <n v="0"/>
    <n v="0"/>
    <s v="{meta1: {unidad_medida:Metros Cuadrados, meta:1.0, meta_modificada:1.0}}"/>
    <n v="1"/>
    <s v="{geo1: {cve_municipio:0, localidad:0, direccion:-, lon:-100.999721, lat:25.421665}}"/>
    <d v="2018-01-01T00:00:00"/>
    <s v=""/>
    <n v="2499989.2999999998"/>
    <n v="2499989.2999999998"/>
    <n v="962967.23"/>
    <n v="962967.23"/>
    <n v="749996.81"/>
    <s v="Sin contratos nuevos en el trimestre"/>
    <s v="{meta1: {unidad_medida:Metros Cuadrados, avance:0.4}}"/>
    <s v=""/>
    <s v="En Ejecución"/>
    <s v="Validado avances"/>
  </r>
  <r>
    <n v="2019"/>
    <n v="2"/>
    <s v="COA00180101071547"/>
    <s v="Proyecto de inversión"/>
    <n v="2508369"/>
    <s v="{ff1: {ciclo_recurso:2018, ramo:15, modalidad:M, prog_pres:1, tipo_recurso:FIDEICOMISOS, monto:2508369.0, modificado:1621768.65}}"/>
    <x v="28"/>
    <n v="1"/>
    <s v="Pavimentacion Con Carpeta Asfáltica En La  Calle 16 De Septiembre  Entre Morelos Y Blvd.  El Sauz ¿ Palau En La Localidad De Minas De Barroterán, Del Municipio De Muzquiz, Coah. / 2016-05-11-06"/>
    <n v="5"/>
    <s v="Coahuila de Zaragoza"/>
    <n v="0"/>
    <s v="Gobierno de la Entidad"/>
    <s v="Proyecto de Inversión de Infraestructura Social"/>
    <s v="Otros Proyectos"/>
    <s v="Sin identificar"/>
    <s v="INSTITUCION_EJECUTORA"/>
    <s v="2016-05-11-06"/>
    <s v="N"/>
    <n v="0"/>
    <n v="0"/>
    <n v="0"/>
    <s v="{meta1: {unidad_medida:Otros, meta:1.0, meta_modificada:1.0}}"/>
    <n v="1"/>
    <s v="{geo1: {cve_municipio:20, localidad:0, direccion:No se registró dirección, lon:-101.516518, lat:27.87755}}"/>
    <d v="2018-01-01T00:00:00"/>
    <s v=""/>
    <n v="1621768.65"/>
    <n v="1621768.65"/>
    <n v="1621768.65"/>
    <n v="1621768.65"/>
    <n v="1621768.65"/>
    <s v="{ctto1: {tipo_obra:Obra, numero_contrato:FON. MIN. PMM-2016001-0-0, contratista:TRITURADOS Y CONSTRUCTORA DE MÚZQUIZ S.A. DE C.V., convocante:MUNICIPIO DE MÚZQUIZ COAHUILA, monto:1.059377944E7, importe_modificado:1.059377944E7}}"/>
    <s v="{meta1: {unidad_medida:Otros, avance:1.0}}"/>
    <s v="{1208776/proyecto_INICIO, 1208776/proyecto_FIN, 1208776/proyecto_PROCESO}"/>
    <s v="Terminado"/>
    <s v="Validado avances"/>
  </r>
  <r>
    <n v="2019"/>
    <n v="2"/>
    <s v="COA18180201135056"/>
    <s v="Proyecto de inversión"/>
    <n v="2931465"/>
    <s v="{ff1: {ciclo_recurso:2018, ramo:15, modalidad:M, prog_pres:1, tipo_recurso:FIDEICOMISOS, monto:2931465.0, modificado:2931465.0}}"/>
    <x v="28"/>
    <n v="1"/>
    <s v="Suministro E Instalación De 294 Luminarias Led 9,600 Lumen, 80 Watts De Potencia Certificación Nom 031, Para Diferentes Calles Del Municipio De Nava, Coahuila (Tercera Etapa) / 2018-05-12-0393"/>
    <n v="5"/>
    <s v="Coahuila de Zaragoza"/>
    <n v="0"/>
    <s v="Gobierno de la Entidad"/>
    <s v="Proyecto de Inversión de Infraestructura Social"/>
    <s v="Otros Proyectos"/>
    <s v="Sin identificar"/>
    <s v="INSTITUCION_EJECUTORA"/>
    <s v="2018-05-12-0393"/>
    <s v="N"/>
    <n v="0"/>
    <n v="0"/>
    <n v="0"/>
    <s v="{meta1: {unidad_medida:Metros Cuadrados, meta:1.0, meta_modificada:1.0}}"/>
    <n v="1"/>
    <s v="{geo1: {cve_municipio:22, localidad:0, direccion:No se registró dirección, lon:-100.767554, lat:28.421875}}"/>
    <d v="2018-01-01T00:00:00"/>
    <s v=""/>
    <n v="2052026"/>
    <n v="2052026"/>
    <n v="2052026"/>
    <n v="2052026"/>
    <n v="2052026"/>
    <s v="Sin contratos nuevos en el trimestre"/>
    <s v="{meta1: {unidad_medida:Metros Cuadrados, avance:1.0}}"/>
    <s v=""/>
    <s v="En Ejecución"/>
    <s v="Validado avances"/>
  </r>
  <r>
    <n v="2019"/>
    <n v="2"/>
    <s v="COA18180101071552"/>
    <s v="Proyecto de inversión"/>
    <n v="35761592"/>
    <s v="{ff1: {ciclo_recurso:2018, ramo:15, modalidad:M, prog_pres:1, tipo_recurso:FIDEICOMISOS, monto:3.5761592E7, modificado:3.5761592E7}}"/>
    <x v="28"/>
    <n v="1"/>
    <s v="Construcción De Carretera Esmeralda A Hércules Del Kilometro 79 000 Al Kilometro 90 000, En El Municipio De Sierra Mojada / 2017-05-20-0043"/>
    <n v="5"/>
    <s v="Coahuila de Zaragoza"/>
    <n v="0"/>
    <s v="Gobierno de la Entidad"/>
    <s v="Proyecto de Inversión de Infraestructura Social"/>
    <s v="Otros Proyectos"/>
    <s v="Sin identificar"/>
    <s v="SECRETARIA DE INFRAESTRUCTURA Y TRNASPORTE"/>
    <s v="2017-05-20-0043"/>
    <s v="N"/>
    <n v="0"/>
    <n v="0"/>
    <n v="0"/>
    <s v="{meta1: {unidad_medida:Metros Cuadrados, meta:1.0, meta_modificada:1.0}}"/>
    <n v="1"/>
    <s v="{geo1: {cve_municipio:34, localidad:0, direccion:-, lon:-103.701457, lat:27.286877}}"/>
    <d v="2018-01-01T00:00:00"/>
    <s v=""/>
    <n v="22841132.68"/>
    <n v="22841132.68"/>
    <n v="22841132.68"/>
    <n v="22841132.68"/>
    <n v="22841132.68"/>
    <s v="Sin contratos nuevos en el trimestre"/>
    <s v="{meta1: {unidad_medida:Metros Cuadrados, avance:1.0}}"/>
    <s v=""/>
    <s v="En Ejecución"/>
    <s v="Validado avances"/>
  </r>
  <r>
    <n v="2019"/>
    <n v="2"/>
    <s v="COA18180201134945"/>
    <s v="Proyecto de inversión"/>
    <n v="3021800"/>
    <s v="{ff1: {ciclo_recurso:2018, ramo:15, modalidad:M, prog_pres:1, tipo_recurso:FIDEICOMISOS, monto:3021800.0, modificado:3021800.0}}"/>
    <x v="28"/>
    <n v="1"/>
    <s v="Pavimentación De 5,174.40 M2 Con Carpeta Asfáltica De 5 Cm De Espesor, De Las Calles Ejido Rio Escondido Y Ejido San Ramón, Col. El Encino, Nava, Coahuila. / 2018-05-12-0394"/>
    <n v="5"/>
    <s v="Coahuila de Zaragoza"/>
    <n v="0"/>
    <s v="Gobierno de la Entidad"/>
    <s v="Proyecto de Inversión de Infraestructura Social"/>
    <s v="Otros Proyectos"/>
    <s v="Sin identificar"/>
    <s v="INSTITUCION_EJECUTORA"/>
    <s v="2018-05-12-0394"/>
    <s v="N"/>
    <n v="0"/>
    <n v="0"/>
    <n v="0"/>
    <s v="{meta1: {unidad_medida:Metros Cuadrados, meta:1.0, meta_modificada:1.0}}"/>
    <n v="1"/>
    <s v="{geo1: {cve_municipio:22, localidad:0, direccion:No se registró dirección, lon:-100.767554, lat:28.421875}}"/>
    <d v="2018-01-01T00:00:00"/>
    <s v=""/>
    <n v="1813080"/>
    <n v="1813080"/>
    <n v="1813080"/>
    <n v="1813080"/>
    <n v="1813080"/>
    <s v="Sin contratos nuevos en el trimestre"/>
    <s v="{meta1: {unidad_medida:Metros Cuadrados, avance:1.0}}"/>
    <s v=""/>
    <s v="En Ejecución"/>
    <s v="Validado avances"/>
  </r>
  <r>
    <n v="2019"/>
    <n v="2"/>
    <s v="COA18180101071096"/>
    <s v="Proyecto de inversión"/>
    <n v="344433.71"/>
    <s v="{ff1: {ciclo_recurso:2018, ramo:15, modalidad:M, prog_pres:1, tipo_recurso:FIDEICOMISOS, monto:344433.71, modificado:471827.0}}"/>
    <x v="28"/>
    <n v="1"/>
    <s v="Ampliación Y Remodelación Dif Municipal Abasolo / 2017-05-01-0001"/>
    <n v="5"/>
    <s v="Coahuila de Zaragoza"/>
    <n v="0"/>
    <s v="Gobierno de la Entidad"/>
    <s v="Proyecto de Inversión de Infraestructura Social"/>
    <s v="Otros Proyectos"/>
    <s v="Sin identificar"/>
    <s v="INSTITUCION_EJECUTORA"/>
    <s v="2017-05-01-0001"/>
    <s v="N"/>
    <n v="0"/>
    <n v="0"/>
    <n v="0"/>
    <s v="{meta1: {unidad_medida:Metros Cuadrados, meta:1.0, meta_modificada:1.0}}"/>
    <n v="1"/>
    <s v="{geo1: {cve_municipio:1, localidad:0, direccion:No se registró dirección, lon:-101.426389, lat:27.181944}}"/>
    <d v="2018-01-01T00:00:00"/>
    <s v=""/>
    <n v="471827"/>
    <n v="471827"/>
    <n v="471827"/>
    <n v="471827"/>
    <n v="471827"/>
    <s v="{ctto1: {tipo_obra:Obra, numero_contrato:PMA-FM-0012017/2017, contratista:SERGIO MARIO GAYTAN RAMIREZ, convocante:PRESIDENCIA DE ABASOLO,COAHUILA., monto:471827.0, importe_modificado:471827.0}}"/>
    <s v="{meta1: {unidad_medida:Metros Cuadrados, avance:1.0}}"/>
    <s v="{1208325/proyecto_INICIO}"/>
    <s v="Terminado"/>
    <s v="Validado avances"/>
  </r>
  <r>
    <n v="2019"/>
    <n v="2"/>
    <s v="COA18180201134957"/>
    <s v="Proyecto de inversión"/>
    <n v="3585000"/>
    <s v="{ff1: {ciclo_recurso:2018, ramo:15, modalidad:M, prog_pres:1, tipo_recurso:FIDEICOMISOS, monto:3585000.0, modificado:3585000.0}}"/>
    <x v="28"/>
    <n v="1"/>
    <s v="Construcción De 18,000 M2 Del Paseo Ribereño Rio Escondido Primera Etapa, En Zaragoza, Coahuila / 2018-05-21-0424"/>
    <n v="5"/>
    <s v="Coahuila de Zaragoza"/>
    <n v="0"/>
    <s v="Gobierno de la Entidad"/>
    <s v="Proyecto de Inversión de Infraestructura Social"/>
    <s v="Otros Proyectos"/>
    <s v="Sin identificar"/>
    <s v="Secretaria de Infraestructura,Desarrollo Urbano y Movilidad"/>
    <s v="2018-05-21-0424"/>
    <s v="N"/>
    <n v="0"/>
    <n v="0"/>
    <n v="0"/>
    <s v="{meta1: {unidad_medida:Metros Cuadrados, meta:1.0, meta_modificada:1.0}}"/>
    <n v="1"/>
    <s v="{geo1: {cve_municipio:0, localidad:0, direccion:-, lon:-100.999721, lat:25.421665}}"/>
    <d v="2018-01-01T00:00:00"/>
    <s v=""/>
    <n v="3584172.33"/>
    <n v="3584172.33"/>
    <n v="3581172.33"/>
    <n v="3581172.33"/>
    <n v="3581172.33"/>
    <s v="Sin contratos nuevos en el trimestre"/>
    <s v="{meta1: {unidad_medida:Metros Cuadrados, avance:1.0}}"/>
    <s v=""/>
    <s v="En Ejecución"/>
    <s v="Validado avances"/>
  </r>
  <r>
    <n v="2019"/>
    <n v="2"/>
    <s v="COA18180201134958"/>
    <s v="Proyecto de inversión"/>
    <n v="3679216"/>
    <s v="{ff1: {ciclo_recurso:2018, ramo:15, modalidad:M, prog_pres:1, tipo_recurso:FIDEICOMISOS, monto:3679216.0, modificado:3679216.0}}"/>
    <x v="28"/>
    <n v="1"/>
    <s v="Recarpeteo De 22, 493 M2 Con Carpeta Asfáltica De 4 Cm De Espesor, En Diferentes Calles Del Municipio De Nava, Coahuila. / 2018-05-12-0395"/>
    <n v="5"/>
    <s v="Coahuila de Zaragoza"/>
    <n v="0"/>
    <s v="Gobierno de la Entidad"/>
    <s v="Proyecto de Inversión de Infraestructura Social"/>
    <s v="Otros Proyectos"/>
    <s v="Sin identificar"/>
    <s v="INSTITUCION_EJECUTORA"/>
    <s v="2018-05-12-0395"/>
    <s v="N"/>
    <n v="0"/>
    <n v="0"/>
    <n v="0"/>
    <s v="{meta1: {unidad_medida:Metros Cuadrados, meta:1.0, meta_modificada:1.0}}"/>
    <n v="1"/>
    <s v="{geo1: {cve_municipio:22, localidad:0, direccion:No se registró dirección, lon:-100.767554, lat:28.421875}}"/>
    <d v="2018-01-01T00:00:00"/>
    <s v=""/>
    <n v="1839608"/>
    <n v="1839608"/>
    <n v="1839608"/>
    <n v="1839608"/>
    <n v="1839608"/>
    <s v="Sin contratos nuevos en el trimestre"/>
    <s v="{meta1: {unidad_medida:Metros Cuadrados, avance:1.0}}"/>
    <s v=""/>
    <s v="En Ejecución"/>
    <s v="Validado avances"/>
  </r>
  <r>
    <n v="2019"/>
    <n v="2"/>
    <s v="COA17180101070283"/>
    <s v="Proyecto de inversión"/>
    <n v="3689000"/>
    <s v="{ff1: {ciclo_recurso:2018, ramo:15, modalidad:M, prog_pres:1, tipo_recurso:FIDEICOMISOS, monto:3689000.0, modificado:3689000.0}}"/>
    <x v="28"/>
    <n v="1"/>
    <s v="Rehabilitación De Área Del Descanso Ubicado En Nava, Coahuila / 2017-05-12-0011"/>
    <n v="5"/>
    <s v="Coahuila de Zaragoza"/>
    <n v="0"/>
    <s v="Gobierno de la Entidad"/>
    <s v="Proyecto de Inversión de Infraestructura Social"/>
    <s v="Otros Proyectos"/>
    <s v="Sin identificar"/>
    <s v="INSTITUCION_EJECUTORA"/>
    <s v="2017-05-12-0011"/>
    <s v="N"/>
    <n v="0"/>
    <n v="0"/>
    <n v="0"/>
    <s v="{meta1: {unidad_medida:Metros Cuadrados, meta:1.0, meta_modificada:1.0}}"/>
    <n v="1"/>
    <s v="{geo1: {cve_municipio:22, localidad:0, direccion:No se registró dirección, lon:-100.767554, lat:28.421875}}"/>
    <d v="2018-01-01T00:00:00"/>
    <s v=""/>
    <n v="3689000"/>
    <n v="3689000"/>
    <n v="3689000"/>
    <n v="3689000"/>
    <n v="3689000"/>
    <s v="Sin contratos nuevos en el trimestre"/>
    <s v="{meta1: {unidad_medida:Metros Cuadrados, avance:1.0}}"/>
    <s v=""/>
    <s v="Terminado"/>
    <s v="Validado avances"/>
  </r>
  <r>
    <n v="2019"/>
    <n v="2"/>
    <s v="COA17170200896408"/>
    <s v="Proyecto de inversión"/>
    <n v="3689000"/>
    <s v="{ff1: {ciclo_recurso:2018, ramo:15, modalidad:M, prog_pres:1, tipo_recurso:FIDEICOMISOS, monto:3689000.0, modificado:3689000.0}}"/>
    <x v="28"/>
    <n v="1"/>
    <s v="Rehabilitación De Área Del Descanso Ubicado En Nava, Coahuila/2017-05-12-0011"/>
    <n v="5"/>
    <s v="Coahuila de Zaragoza"/>
    <n v="0"/>
    <s v="Gobierno de la Entidad"/>
    <s v="Proyecto de Inversión de Infraestructura Social"/>
    <s v="Otros Proyectos"/>
    <s v="Sin identificar"/>
    <s v="INSTITUCION_EJECUTORA"/>
    <s v="2017-05-12-0011"/>
    <s v="N"/>
    <n v="0"/>
    <n v="0"/>
    <n v="0"/>
    <s v="{meta1: {unidad_medida:Metros Cuadrados, meta:1.0, meta_modificada:1.0}}"/>
    <n v="1"/>
    <s v="{geo1: {cve_municipio:22, localidad:0, direccion:No se registró dirección, lon:-100.767554, lat:28.421875}}"/>
    <d v="2017-01-01T00:00:00"/>
    <s v=""/>
    <n v="3689000"/>
    <n v="3689000"/>
    <n v="3689000"/>
    <n v="3689000"/>
    <n v="3689000"/>
    <s v="{ctto1: {tipo_obra:Obra, numero_contrato:MNC007/2017-O, contratista:CONSTRUCTORA Y PROMOTORA PALI S.A DE C.V, convocante:MUNICIPIO DE NAVA COAHUILA, monto:3687080.21, importe_modificado:}}"/>
    <s v="{meta1: {unidad_medida:Metros Cuadrados, avance:1.0}}"/>
    <s v="{1022213/proyecto_INICIO, 1022213/proyecto_PROCESO}"/>
    <s v="Terminado"/>
    <s v="Validado avances"/>
  </r>
  <r>
    <n v="2019"/>
    <n v="2"/>
    <s v="COA18180201135048"/>
    <s v="Proyecto de inversión"/>
    <n v="4015000"/>
    <s v="{ff1: {ciclo_recurso:2018, ramo:15, modalidad:M, prog_pres:1, tipo_recurso:FIDEICOMISOS, monto:4015000.0, modificado:4015000.0}}"/>
    <x v="28"/>
    <n v="1"/>
    <s v="Rehabilitación De 1,100 M2 En La Casa De La Cultura Primera Etapa En El Municipio De Nava, Coahuila / 2018-05-21-0425"/>
    <n v="5"/>
    <s v="Coahuila de Zaragoza"/>
    <n v="0"/>
    <s v="Gobierno de la Entidad"/>
    <s v="Proyecto de Inversión de Infraestructura Social"/>
    <s v="Otros Proyectos"/>
    <s v="Sin identificar"/>
    <s v="Secretaria de Infraestructura,Desarrollo Urbano y Movilidad"/>
    <s v="2018-05-21-0425"/>
    <s v="N"/>
    <n v="0"/>
    <n v="0"/>
    <n v="0"/>
    <s v="{meta1: {unidad_medida:Metros Cuadrados, meta:1.0, meta_modificada:1.0}}"/>
    <n v="1"/>
    <s v="{geo1: {cve_municipio:0, localidad:0, direccion:-, lon:-100.999721, lat:25.421665}}"/>
    <d v="2018-01-01T00:00:00"/>
    <s v=""/>
    <n v="3842415.14"/>
    <n v="3842415.14"/>
    <n v="3842415.14"/>
    <n v="3839030.55"/>
    <n v="3839030.55"/>
    <s v="Sin contratos nuevos en el trimestre"/>
    <s v="{meta1: {unidad_medida:Metros Cuadrados, avance:0.95}}"/>
    <s v=""/>
    <s v="En Ejecución"/>
    <s v="Validado avances"/>
  </r>
  <r>
    <n v="2019"/>
    <n v="2"/>
    <s v="COA17170401049297"/>
    <s v="Proyecto de inversión"/>
    <n v="423282"/>
    <s v="{ff1: {ciclo_recurso:2018, ramo:15, modalidad:M, prog_pres:1, tipo_recurso:FIDEICOMISOS, monto:423282.0, modificado:423282.0}}"/>
    <x v="28"/>
    <n v="1"/>
    <s v="Construccion De Una Cancha Deportiva De 414 M2 E Instalacion De 2 Luminarias En La Escuela Secundaria General Fausto Z. Martínez Morantes, Ubicada En La Calle Francisco Villa # 100 En La Colonia Venustiano Carranza, En El Municipio De Nava, Coahuila. / 2014-05-12-0477"/>
    <n v="5"/>
    <s v="Coahuila de Zaragoza"/>
    <n v="0"/>
    <s v="Gobierno de la Entidad"/>
    <s v="Proyecto de Inversión de Infraestructura Social"/>
    <s v="Otros Proyectos"/>
    <s v="Sin identificar"/>
    <s v="INSTITUCION_EJECUTORA"/>
    <s v="2014-05-12-0477"/>
    <s v="N"/>
    <n v="0"/>
    <n v="0"/>
    <n v="0"/>
    <s v="{meta1: {unidad_medida:Metros Cuadrados, meta:1.0, meta_modificada:1.0}}"/>
    <n v="1"/>
    <s v="{geo1: {cve_municipio:22, localidad:0, direccion:No se registró dirección, lon:-100.767554, lat:28.421875}}"/>
    <d v="2017-01-01T00:00:00"/>
    <s v=""/>
    <n v="423282"/>
    <n v="423282"/>
    <n v="423282"/>
    <n v="423282"/>
    <n v="423282"/>
    <s v="Sin contratos nuevos en el trimestre"/>
    <s v="{meta1: {unidad_medida:Metros Cuadrados, avance:1.0}}"/>
    <s v=""/>
    <s v="Terminado"/>
    <s v="Validado avances"/>
  </r>
  <r>
    <n v="2019"/>
    <n v="2"/>
    <s v="COA17180101070678"/>
    <s v="Proyecto de inversión"/>
    <n v="423282"/>
    <s v="{ff1: {ciclo_recurso:2018, ramo:15, modalidad:M, prog_pres:1, tipo_recurso:FIDEICOMISOS, monto:423282.0, modificado:423282.0}}"/>
    <x v="28"/>
    <n v="1"/>
    <s v="Construccion De Una Cancha Deportiva De 414 M2 E Instalacion De 2 Luminarias En La Escuela Secundaria General Fausto Z. Martínez Morantes, Ubicada En La Calle Francisco Villa # 100 En La Colonia Venustiano Carranza, En El Municipio De Nava, Coahuila. / 2014-05-12-0477"/>
    <n v="5"/>
    <s v="Coahuila de Zaragoza"/>
    <n v="0"/>
    <s v="Gobierno de la Entidad"/>
    <s v="Proyecto de Inversión de Infraestructura Social"/>
    <s v="Otros Proyectos"/>
    <s v="Sin identificar"/>
    <s v="INSTITUCION_EJECUTORA"/>
    <s v="2014-05-12-0477"/>
    <s v="N"/>
    <n v="0"/>
    <n v="0"/>
    <n v="0"/>
    <s v="{meta1: {unidad_medida:Metros Cuadrados, meta:1.0, meta_modificada:1.0}}"/>
    <n v="1"/>
    <s v="{geo1: {cve_municipio:22, localidad:0, direccion:No se registró dirección, lon:-100.767554, lat:28.421875}}"/>
    <d v="2018-01-01T00:00:00"/>
    <s v=""/>
    <n v="423282"/>
    <n v="423282"/>
    <n v="423282"/>
    <n v="423282"/>
    <n v="423282"/>
    <s v="Sin contratos nuevos en el trimestre"/>
    <s v="{meta1: {unidad_medida:Metros Cuadrados, avance:1.0}}"/>
    <s v=""/>
    <s v="Terminado"/>
    <s v="Validado avances"/>
  </r>
  <r>
    <n v="2019"/>
    <n v="2"/>
    <s v="COA18180201133026"/>
    <s v="Proyecto de inversión"/>
    <n v="6000000"/>
    <s v="{ff1: {ciclo_recurso:2018, ramo:15, modalidad:M, prog_pres:1, tipo_recurso:FIDEICOMISOS, monto:6000000.0, modificado:6000000.0}}"/>
    <x v="28"/>
    <n v="1"/>
    <s v="Construccion De 2 Km Del Camino La Cuchilla Los Rodriguez"/>
    <n v="5"/>
    <s v="Coahuila de Zaragoza"/>
    <n v="0"/>
    <s v="Gobierno de la Entidad"/>
    <s v="Proyecto de Inversión de Infraestructura Social"/>
    <s v="Urbanización"/>
    <s v="Sin identificar"/>
    <s v="SECRETARIA DE INFRAESTRUCTURA Y DESARROLLO URBANO"/>
    <s v="182000048"/>
    <s v="N"/>
    <n v="0"/>
    <n v="0"/>
    <n v="66834"/>
    <s v="{meta1: {unidad_medida:Metros Cuadrados, meta:1.0, meta_modificada:1.0}}"/>
    <n v="1"/>
    <s v="{geo1: {cve_municipio:20, localidad:0, direccion:-, lon:-101.516518, lat:27.87755}}"/>
    <d v="2018-06-01T00:00:00"/>
    <s v=""/>
    <n v="5768916.0099999998"/>
    <n v="5768916.0099999998"/>
    <n v="3697087.79"/>
    <n v="3697087.79"/>
    <n v="3697087.79"/>
    <s v="Sin contratos nuevos en el trimestre"/>
    <s v="{meta1: {unidad_medida:Metros Cuadrados, avance:1.0}}"/>
    <s v=""/>
    <s v="En Ejecución"/>
    <s v="Validado avances"/>
  </r>
  <r>
    <n v="2019"/>
    <n v="2"/>
    <s v="COA18180201135015"/>
    <s v="Proyecto de inversión"/>
    <n v="6000000"/>
    <s v="{ff1: {ciclo_recurso:2018, ramo:15, modalidad:M, prog_pres:1, tipo_recurso:FIDEICOMISOS, monto:6000000.0, modificado:6000000.0}}"/>
    <x v="28"/>
    <n v="1"/>
    <s v="Pavimentación De 2 Km Del Camino La Cuchilla - Los Rodríguez En Muzquiz, Coahuila / 2018-05-21-0422"/>
    <n v="5"/>
    <s v="Coahuila de Zaragoza"/>
    <n v="0"/>
    <s v="Gobierno de la Entidad"/>
    <s v="Proyecto de Inversión de Infraestructura Social"/>
    <s v="Otros Proyectos"/>
    <s v="Sin identificar"/>
    <s v="Secretaria de Infraestructura,Desarrollo Urbano y Movilidad"/>
    <s v="2018-05-21-0422"/>
    <s v="N"/>
    <n v="0"/>
    <n v="0"/>
    <n v="0"/>
    <s v="{meta1: {unidad_medida:Metros Cuadrados, meta:1.0, meta_modificada:1.0}}"/>
    <n v="1"/>
    <s v="{geo1: {cve_municipio:0, localidad:0, direccion:-, lon:-100.999721, lat:25.421665}}"/>
    <d v="2018-01-01T00:00:00"/>
    <s v=""/>
    <n v="5768916.0099999998"/>
    <n v="5768916.0099999998"/>
    <n v="1488380.33"/>
    <n v="1488380.33"/>
    <n v="1488380.33"/>
    <s v="{ctto1: {tipo_obra:Obra, numero_contrato:1976463, contratista:CONSTRUCTORA Y TRITURADOS EL ÁLAMO, S.A. DE C.V., convocante:GOBIERNO DEL ESTADO DE COAHUILA, monto:1.153783203E7, importe_modificado:1.153783203E7}}"/>
    <s v="{meta1: {unidad_medida:Metros Cuadrados, avance:0.8}}"/>
    <s v=""/>
    <s v="En Ejecución"/>
    <s v="Validado avances"/>
  </r>
  <r>
    <n v="2019"/>
    <n v="2"/>
    <s v="COA00180101071546"/>
    <s v="Proyecto de inversión"/>
    <n v="699778"/>
    <s v="{ff1: {ciclo_recurso:2018, ramo:15, modalidad:M, prog_pres:1, tipo_recurso:FIDEICOMISOS, monto:699778.0, modificado:513781.72}}"/>
    <x v="28"/>
    <n v="1"/>
    <s v="Pavimentacion Con Carpeta Asfáltica En El Blvd. Fco. I. Madero Entre  Calles Benito Juárez Y Venustiano Carranza En La Localidad De Esperanzas, Del Municipio De Muzquiz, Coah. / 2016-05-11-07"/>
    <n v="5"/>
    <s v="Coahuila de Zaragoza"/>
    <n v="0"/>
    <s v="Gobierno de la Entidad"/>
    <s v="Proyecto de Inversión de Infraestructura Social"/>
    <s v="Otros Proyectos"/>
    <s v="Sin identificar"/>
    <s v="INSTITUCION_EJECUTORA"/>
    <s v="2016-05-11-07"/>
    <s v="N"/>
    <n v="0"/>
    <n v="0"/>
    <n v="0"/>
    <s v="{meta1: {unidad_medida:Otros, meta:1.0, meta_modificada:1.0}}"/>
    <n v="1"/>
    <s v="{geo1: {cve_municipio:20, localidad:0, direccion:No se registró dirección, lon:-101.516518, lat:27.87755}}"/>
    <d v="2018-01-01T00:00:00"/>
    <s v=""/>
    <n v="513781.72"/>
    <n v="513781.72"/>
    <n v="513781.72"/>
    <n v="513781.72"/>
    <n v="513781.72"/>
    <s v="{ctto1: {tipo_obra:Obra, numero_contrato:FON. MIN. PMM-2016001-0-0, contratista:TRITURADOS Y CONSTRUCTORA DE MÚZQUIZ S.A. DE C.V., convocante:MUNICIPIO DE MÚZQUIZ COAHUILA, monto:1.059377944E7, importe_modificado:1.059377944E7}}"/>
    <s v="{meta1: {unidad_medida:Otros, avance:1.0}}"/>
    <s v="{1208775/proyecto_FIN, 1208775/proyecto_INICIO, 1208775/proyecto_PROCESO}"/>
    <s v="Terminado"/>
    <s v="Validado avances"/>
  </r>
  <r>
    <n v="2019"/>
    <n v="2"/>
    <s v="COA17180101070679"/>
    <s v="Proyecto de inversión"/>
    <n v="749993"/>
    <s v="{ff1: {ciclo_recurso:2018, ramo:15, modalidad:M, prog_pres:1, tipo_recurso:FIDEICOMISOS, monto:749993.0, modificado:749993.0}}"/>
    <x v="28"/>
    <n v="1"/>
    <s v="Construccion De 600 M2 De Techumbre Con Estructura De Acero Y Lamina Galvanizada, En La Escuela Secundaria Vito Alessio Robles Ubicada En La Calle Vicente Guerrero 680 Pte,  En La Localidad De Nava, En El Municipio De Nava, Coahuila / 2017-05-12-0476"/>
    <n v="5"/>
    <s v="Coahuila de Zaragoza"/>
    <n v="0"/>
    <s v="Gobierno de la Entidad"/>
    <s v="Proyecto de Inversión de Infraestructura Social"/>
    <s v="Otros Proyectos"/>
    <s v="Sin identificar"/>
    <s v="INSTITUCION_EJECUTORA"/>
    <s v="2017-05-12-0476"/>
    <s v="N"/>
    <n v="0"/>
    <n v="0"/>
    <n v="0"/>
    <s v="{meta1: {unidad_medida:Metros Cuadrados, meta:1.0, meta_modificada:1.0}}"/>
    <n v="1"/>
    <s v="{geo1: {cve_municipio:22, localidad:0, direccion:No se registró dirección, lon:-100.767554, lat:28.421875}}"/>
    <d v="2018-01-01T00:00:00"/>
    <s v=""/>
    <n v="749993"/>
    <n v="749993"/>
    <n v="749993"/>
    <n v="749993"/>
    <n v="749993"/>
    <s v="Sin contratos nuevos en el trimestre"/>
    <s v="{meta1: {unidad_medida:Metros Cuadrados, avance:1.0}}"/>
    <s v=""/>
    <s v="Terminado"/>
    <s v="Validado avances"/>
  </r>
  <r>
    <n v="2019"/>
    <n v="2"/>
    <s v="COA18180201132163"/>
    <s v="Proyecto de inversión"/>
    <n v="7573960"/>
    <s v="{ff1: {ciclo_recurso:2018, ramo:15, modalidad:M, prog_pres:1, tipo_recurso:FIDEICOMISOS, monto:7573960.0, modificado:7573960.0}}"/>
    <x v="28"/>
    <n v="1"/>
    <s v="Construccion De 1,016 M2 Del Gimnasio Municipal En El Ejido Primero De Mayo"/>
    <n v="5"/>
    <s v="Coahuila de Zaragoza"/>
    <n v="0"/>
    <s v="Gobierno de la Entidad"/>
    <s v="Proyecto de Inversión de Infraestructura Social"/>
    <s v="Deporte"/>
    <s v="Sin identificar"/>
    <s v="SECRETARIA DE INFRAESTRUCTURA Y DEASARROLLO URBANO"/>
    <s v="180800011"/>
    <s v="N"/>
    <n v="0"/>
    <n v="0"/>
    <n v="2001"/>
    <s v="{meta1: {unidad_medida:Metros Cuadrados, meta:1.0, meta_modificada:1.0}}"/>
    <n v="1"/>
    <s v="{geo1: {cve_municipio:8, localidad:0, direccion:-, lon:-101.4125, lat:27.234722}}"/>
    <d v="2018-06-01T00:00:00"/>
    <s v=""/>
    <n v="7571298.4500000002"/>
    <n v="7571298.4500000002"/>
    <n v="4859082.47"/>
    <n v="4859082.47"/>
    <n v="4859082.47"/>
    <s v="Sin contratos nuevos en el trimestre"/>
    <s v="{meta1: {unidad_medida:Metros Cuadrados, avance:1.0}}"/>
    <s v=""/>
    <s v="En Ejecución"/>
    <s v="Validado avances"/>
  </r>
  <r>
    <n v="2019"/>
    <n v="2"/>
    <s v="COA18180201135014"/>
    <s v="Proyecto de inversión"/>
    <n v="7573960"/>
    <s v="{ff1: {ciclo_recurso:2018, ramo:15, modalidad:M, prog_pres:1, tipo_recurso:FIDEICOMISOS, monto:7573960.0, modificado:7573960.0}}"/>
    <x v="28"/>
    <n v="1"/>
    <s v="Construcción De 1,016 M2 Del Gimnasio Municipal En Ejido Primero De Mayo En Escobedo, Coahuila / 2018-05-21-0418"/>
    <n v="5"/>
    <s v="Coahuila de Zaragoza"/>
    <n v="0"/>
    <s v="Gobierno de la Entidad"/>
    <s v="Proyecto de Inversión de Infraestructura Social"/>
    <s v="Otros Proyectos"/>
    <s v="Sin identificar"/>
    <s v="Secretaria de Infraestructura,Desarrollo Urbano y Movilidad"/>
    <s v="2018-05-21-0418"/>
    <s v="N"/>
    <n v="0"/>
    <n v="0"/>
    <n v="0"/>
    <s v="{meta1: {unidad_medida:Metros Cuadrados, meta:1.0, meta_modificada:1.0}}"/>
    <n v="1"/>
    <s v="{geo1: {cve_municipio:0, localidad:0, direccion:-, lon:-100.999721, lat:25.421665}}"/>
    <d v="2018-01-01T00:00:00"/>
    <s v=""/>
    <n v="7571298.4500000002"/>
    <n v="7571298.4500000002"/>
    <n v="4859082.47"/>
    <n v="4859082.47"/>
    <n v="3919446.09"/>
    <s v="Sin contratos nuevos en el trimestre"/>
    <s v="{meta1: {unidad_medida:Metros Cuadrados, avance:1.0}}"/>
    <s v=""/>
    <s v="En Ejecución"/>
    <s v="Validado avances"/>
  </r>
  <r>
    <n v="2019"/>
    <n v="2"/>
    <s v="COA18180201132694"/>
    <s v="Proyecto de inversión"/>
    <n v="1750000"/>
    <s v="{ff1: {ciclo_recurso:2018, ramo:15, modalidad:S, prog_pres:254, tipo_recurso:FEDERALES (APORTACIONES, SUBSIDIOS Y CONVENIOS), monto:1750000.0, modificado:1750000.0}}"/>
    <x v="44"/>
    <n v="1"/>
    <s v="Programa Regional De Ordenamiento Territorial Sureste."/>
    <n v="5"/>
    <s v="Coahuila de Zaragoza"/>
    <n v="0"/>
    <s v="Gobierno de la Entidad"/>
    <s v="Programa de Estudios de Preinversión"/>
    <s v="Otros Proyectos"/>
    <s v="Sin identificar"/>
    <s v="SECRETARIA DE INFRAESTRUCTURA, DESARROLLO URBANO Y MOVILIDAD"/>
    <s v="184400006"/>
    <s v="N"/>
    <n v="0"/>
    <n v="0"/>
    <n v="980906"/>
    <s v="{meta1: {unidad_medida:Estudio de preinversión, meta:1.0, meta_modificada:1.0}}"/>
    <n v="1"/>
    <s v="{geo1: {cve_municipio:0, localidad:0, direccion:-, lon:-100.999721, lat:25.421665}}"/>
    <d v="2018-06-15T00:00:00"/>
    <s v=""/>
    <n v="0"/>
    <n v="0"/>
    <n v="0"/>
    <n v="0"/>
    <n v="0"/>
    <s v="Sin contratos nuevos en el trimestre"/>
    <s v="{meta1: {unidad_medida:Estudio de preinversión, avance:0.0}}"/>
    <s v=""/>
    <s v="Cancelado"/>
    <s v="Cancelación validada"/>
  </r>
  <r>
    <n v="2019"/>
    <n v="2"/>
    <s v="COA190101515303"/>
    <s v="Proyecto de inversión"/>
    <n v="1732025.81"/>
    <s v="{ff1: {ciclo_recurso:2018, ramo:15, modalidad:S, prog_pres:273, tipo_recurso:FEDERALES (APORTACIONES, SUBSIDIOS Y CONVENIOS), monto:1732025.81, modificado:1732025.81}}"/>
    <x v="45"/>
    <n v="1"/>
    <s v="CONSTRUCCION DE CENTRO DE DESARROLLO COMUNITARIO EN ACUÑA"/>
    <n v="5"/>
    <s v="Coahuila de Zaragoza"/>
    <n v="2"/>
    <s v="Acuña"/>
    <s v="Proyecto de Inversión de Infraestructura Económica"/>
    <s v="Otros Proyectos"/>
    <s v="Sin identificar"/>
    <s v="SECREATARIA DE INFRAESTRUCTURA DESARROLLO URBANO Y MOVILIDAD"/>
    <s v="050021ME001/18"/>
    <s v="N"/>
    <n v="0"/>
    <n v="0"/>
    <n v="136755"/>
    <s v="{meta1: {unidad_medida:Lote, meta:1.0, meta_modificada:1.0}}"/>
    <n v="1"/>
    <s v="{geo1: {cve_municipio:2, localidad:1, direccion:Cd Acuña, Coah., México, lon:-100.9514187, lat:29.3232963}}"/>
    <d v="2018-08-01T00:00:00"/>
    <d v="2019-01-16T00:00:00"/>
    <n v="1732025.8"/>
    <n v="1732025.8"/>
    <n v="1732025.8"/>
    <n v="1732025.8"/>
    <n v="1732025.8"/>
    <s v="Sin contratos nuevos en el trimestre"/>
    <s v="{meta1: {unidad_medida:Lote, avance:1.0}}"/>
    <s v=""/>
    <s v="En Ejecución"/>
    <s v="Validado avances"/>
  </r>
  <r>
    <n v="2019"/>
    <n v="2"/>
    <s v="COA180401488978"/>
    <s v="Proyecto de inversión"/>
    <n v="1758628"/>
    <s v="{ff1: {ciclo_recurso:2018, ramo:15, modalidad:S, prog_pres:273, tipo_recurso:FEDERALES (APORTACIONES, SUBSIDIOS Y CONVENIOS), monto:1758628.0, modificado:1758628.0}}"/>
    <x v="45"/>
    <n v="1"/>
    <s v="PAVIMENTACION DE CALLE LAURELES ENTRE AV ZARAGOZA Y AV AZUCENAS EN COL JARDINES DEL ORIENTE"/>
    <n v="5"/>
    <s v="Coahuila de Zaragoza"/>
    <n v="17"/>
    <s v="Matamoros"/>
    <s v="Otros Programas de Inversión"/>
    <s v="Transportes y vialidades"/>
    <s v="Sin identificar"/>
    <s v="SECRETARIA DE INFRAESTRUCTURA Y DESARROLLO URBANO Y MOVILIDAD"/>
    <s v="481700171"/>
    <s v="N"/>
    <n v="0"/>
    <n v="0"/>
    <n v="107160"/>
    <s v="{meta1: {unidad_medida:Metros Cuadrados, meta:3319.0, meta_modificada:100.0}}"/>
    <n v="3"/>
    <s v="{geo1: {cve_municipio:17, localidad:1, direccion:Av Zaragoza, Las Carolinas, Matamoros, Coah., México, lon:-103.215329, lat:25.523359}, geo2: {cve_municipio:17, localidad:1, direccion:Calle Laureles, Los Nogales Amp, Matamoros, Coah., México, lon:-103.2173658, lat:25.5220339}, geo3: {cve_municipio:17, localidad:1, direccion:Jardines del Oriente, Matamoros, Coah., México, lon:-103.2165769, lat:25.52472}}"/>
    <d v="2018-10-08T00:00:00"/>
    <d v="2018-12-31T00:00:00"/>
    <n v="1706260.66"/>
    <n v="1706260.66"/>
    <n v="1706260.66"/>
    <n v="1706260.66"/>
    <n v="1706260.66"/>
    <s v="Sin contratos nuevos en el trimestre"/>
    <s v="{meta1: {unidad_medida:Metros Cuadrados, avance:100.0}}"/>
    <s v=""/>
    <s v="En Ejecución"/>
    <s v="Validado avances"/>
  </r>
  <r>
    <n v="2019"/>
    <n v="2"/>
    <s v="COA190101515294"/>
    <s v="Proyecto de inversión"/>
    <n v="213072.49"/>
    <s v="{ff1: {ciclo_recurso:2018, ramo:15, modalidad:S, prog_pres:273, tipo_recurso:FEDERALES (APORTACIONES, SUBSIDIOS Y CONVENIOS), monto:213072.49, modificado:213072.49}}"/>
    <x v="45"/>
    <n v="1"/>
    <s v="CONSTRUCCION DE CENTRO COMUNITARIO UBICADO EN LA COLONIA JERUSALEM EN ACUÑA"/>
    <n v="5"/>
    <s v="Coahuila de Zaragoza"/>
    <n v="2"/>
    <s v="Acuña"/>
    <s v="Proyecto de Inversión de Infraestructura Económica"/>
    <s v="Otros Proyectos"/>
    <s v="Sin identificar"/>
    <s v="SECRETARIA DE INFRAESTRUCTURA DESARROLLO URBANO Y MOVILIDAD"/>
    <s v="1802000047"/>
    <s v="N"/>
    <n v="0"/>
    <n v="0"/>
    <n v="136755"/>
    <s v="{meta1: {unidad_medida:Lote, meta:1.0, meta_modificada:1.0}}"/>
    <n v="1"/>
    <s v="{geo1: {cve_municipio:2, localidad:1, direccion:Cd Acuña, Coah., México, lon:-100.9514187, lat:29.3232963}, geo2: {cve_municipio:2, localidad:1, direccion:Unnamed Road, Coahuila de Zaragoza, México, lon:-100.89981079, lat:29.2804099}}"/>
    <d v="2018-07-27T00:00:00"/>
    <d v="2018-12-19T00:00:00"/>
    <n v="213072.49"/>
    <n v="213072.49"/>
    <n v="213072.49"/>
    <n v="213072.49"/>
    <n v="213072.49"/>
    <s v="Sin contratos nuevos en el trimestre"/>
    <s v="{meta1: {unidad_medida:Lote, avance:1.0}}"/>
    <s v=""/>
    <s v="Terminado"/>
    <s v="Validado avances"/>
  </r>
  <r>
    <n v="2019"/>
    <n v="2"/>
    <s v="COA190101514452"/>
    <s v="Proyecto de inversión"/>
    <n v="2632139.5499999998"/>
    <s v="{ff1: {ciclo_recurso:2018, ramo:15, modalidad:S, prog_pres:273, tipo_recurso:FEDERALES (APORTACIONES, SUBSIDIOS Y CONVENIOS), monto:2632139.55, modificado:2632139.55}}"/>
    <x v="45"/>
    <n v="1"/>
    <s v="CONSTRUCCION DE CENTRO DE DESARROLLO COMUNITARIO EN LA COLONIA LOMA LINDA"/>
    <n v="5"/>
    <s v="Coahuila de Zaragoza"/>
    <n v="30"/>
    <s v="Saltillo"/>
    <s v="Proyecto de Inversión de Infraestructura Económica"/>
    <s v="Otros Proyectos"/>
    <s v="Sin identificar"/>
    <s v="SECRETARIA DE INFRAESTRUCTURA Y DESARROLLO URBANO Y MOVILIDAD"/>
    <s v="183000383"/>
    <s v="N"/>
    <n v="0"/>
    <n v="0"/>
    <n v="562587"/>
    <s v="{meta1: {unidad_medida:Lote, meta:1.0, meta_modificada:1.0}}"/>
    <n v="1"/>
    <s v="{geo1: {cve_municipio:30, localidad:1, direccion:Loma Linda, Saltillo, Coah., México, lon:-100.9093695, lat:25.4232552}}"/>
    <d v="2018-08-01T00:00:00"/>
    <d v="2019-01-16T00:00:00"/>
    <n v="2580761.79"/>
    <n v="2580761.79"/>
    <n v="2580761.79"/>
    <n v="2580761.79"/>
    <n v="2580761.79"/>
    <s v="Sin contratos nuevos en el trimestre"/>
    <s v="{meta1: {unidad_medida:Lote, avance:1.0}}"/>
    <s v=""/>
    <s v="En Ejecución"/>
    <s v="Validado avances"/>
  </r>
  <r>
    <n v="2019"/>
    <n v="2"/>
    <s v="COA190101514417"/>
    <s v="Proyecto de inversión"/>
    <n v="2632139.5499999998"/>
    <s v="{ff1: {ciclo_recurso:2018, ramo:15, modalidad:S, prog_pres:273, tipo_recurso:FEDERALES (APORTACIONES, SUBSIDIOS Y CONVENIOS), monto:2632139.55, modificado:2632139.55}}"/>
    <x v="45"/>
    <n v="1"/>
    <s v="CONSTRUCCION DE CENTRO COMUNITARIO PUERTA DE ORIENTE"/>
    <n v="5"/>
    <s v="Coahuila de Zaragoza"/>
    <n v="30"/>
    <s v="Saltillo"/>
    <s v="Otros proyectos de Inversión"/>
    <s v="Urbanización"/>
    <s v="Sin identificar"/>
    <s v="SECRETARIA DE INFRAESTRUCTURA DESARROLLO URBANO Y MOVILIDAD"/>
    <s v="183000384"/>
    <s v="N"/>
    <n v="0"/>
    <n v="0"/>
    <n v="562587"/>
    <s v="{meta1: {unidad_medida:Lote, meta:1.0, meta_modificada:1.0}}"/>
    <n v="1"/>
    <s v="{geo1: {cve_municipio:30, localidad:1, direccion:Puerta del Oriente, Saltillo, Coah., México, lon:-100.9097225, lat:25.4301737}}"/>
    <d v="2018-10-12T00:00:00"/>
    <d v="2019-03-30T00:00:00"/>
    <n v="2632139.5499999998"/>
    <n v="2632139.5499999998"/>
    <n v="2473202.5099999998"/>
    <n v="2473202.5099999998"/>
    <n v="2473202.5099999998"/>
    <s v="Sin contratos nuevos en el trimestre"/>
    <s v="{meta1: {unidad_medida:Lote, avance:1.0}}"/>
    <s v=""/>
    <s v="En Ejecución"/>
    <s v="Validado avances"/>
  </r>
  <r>
    <n v="2019"/>
    <n v="2"/>
    <s v="COA190101515307"/>
    <s v="Proyecto de inversión"/>
    <n v="2632213.5499999998"/>
    <s v="{ff1: {ciclo_recurso:2018, ramo:15, modalidad:S, prog_pres:273, tipo_recurso:FEDERALES (APORTACIONES, SUBSIDIOS Y CONVENIOS), monto:2632213.55, modificado:2632213.55}}"/>
    <x v="45"/>
    <n v="1"/>
    <s v="CONSTRUCCION DE CENTRO DE DESARROLLO COMUNITARIO INSURGENTES EN FRANCISCO I MADERO"/>
    <n v="5"/>
    <s v="Coahuila de Zaragoza"/>
    <n v="9"/>
    <s v="Francisco I. Madero"/>
    <s v="Otros proyectos de Inversión"/>
    <s v="Otros Proyectos"/>
    <s v="Sin identificar"/>
    <s v="SECRETARIA DE INFRAESTRUCTURA DESARROLLO URBANO Y MOVILIDAD"/>
    <s v="180900205"/>
    <s v="N"/>
    <n v="0"/>
    <n v="0"/>
    <n v="26354"/>
    <s v="{meta1: {unidad_medida:Lote, meta:1.0, meta_modificada:1.0}}"/>
    <n v="1"/>
    <s v="{geo1: {cve_municipio:9, localidad:0, direccion:Francisco I. Madero, Coah., México, lon:-103.2605763, lat:25.7784224}}"/>
    <d v="2018-08-01T00:00:00"/>
    <d v="2019-01-16T00:00:00"/>
    <n v="2580761.79"/>
    <n v="2580761.79"/>
    <n v="2580761.79"/>
    <n v="2580761.79"/>
    <n v="2580761.79"/>
    <s v="Sin contratos nuevos en el trimestre"/>
    <s v="{meta1: {unidad_medida:Lote, avance:1.0}}"/>
    <s v=""/>
    <s v="En Ejecución"/>
    <s v="Validado avances"/>
  </r>
  <r>
    <n v="2019"/>
    <n v="2"/>
    <s v="COA190101515354"/>
    <s v="Proyecto de inversión"/>
    <n v="411789.32"/>
    <s v="{ff1: {ciclo_recurso:2018, ramo:15, modalidad:S, prog_pres:273, tipo_recurso:FEDERALES (APORTACIONES, SUBSIDIOS Y CONVENIOS), monto:411789.32, modificado:411789.32}}"/>
    <x v="45"/>
    <n v="1"/>
    <s v="PAVIMENTACION DE CALLE LUIS G URBINA ENTRE TORREON Y AGUA PRIETA EN COL EL PORVENIR"/>
    <n v="5"/>
    <s v="Coahuila de Zaragoza"/>
    <n v="2"/>
    <s v="Acuña"/>
    <s v="Otros Programas de Inversión"/>
    <s v="Urbanización"/>
    <s v="Sin identificar"/>
    <s v="SECRETARIA DE INFRAESTRUCTURA DESARROLLO URBANO Y MOVILIDAD"/>
    <s v="180200145"/>
    <s v="N"/>
    <n v="0"/>
    <n v="0"/>
    <n v="136755"/>
    <s v="{meta1: {unidad_medida:Lote, meta:1.0, meta_modificada:1.0}}"/>
    <n v="1"/>
    <s v="{geo1: {cve_municipio:2, localidad:1, direccion:Agua Prieta, Benito Juárez, 26215 Cd Acuña, Coah., México, lon:-100.946558, lat:29.3321222}}"/>
    <d v="2018-09-29T00:00:00"/>
    <d v="2019-03-19T00:00:00"/>
    <n v="403770.95"/>
    <n v="403770.95"/>
    <n v="403770.95"/>
    <n v="403770.95"/>
    <n v="403770.95"/>
    <s v="Sin contratos nuevos en el trimestre"/>
    <s v="{meta1: {unidad_medida:Lote, avance:1.0}}"/>
    <s v=""/>
    <s v="En Ejecución"/>
    <s v="Validado avances"/>
  </r>
  <r>
    <n v="2019"/>
    <n v="2"/>
    <s v="COA190101515346"/>
    <s v="Proyecto de inversión"/>
    <n v="973203"/>
    <s v="{ff1: {ciclo_recurso:2018, ramo:15, modalidad:S, prog_pres:273, tipo_recurso:FEDERALES (APORTACIONES, SUBSIDIOS Y CONVENIOS), monto:973203.0, modificado:973203.0}}"/>
    <x v="45"/>
    <n v="1"/>
    <s v="PAVIMENTACION DE CALLE DEL AUSO ENTRE BLVD EL ROBLE Y CALLE OYAMEL COL EL CEDRO"/>
    <n v="5"/>
    <s v="Coahuila de Zaragoza"/>
    <n v="2"/>
    <s v="Acuña"/>
    <s v="Otros proyectos de Inversión"/>
    <s v="Urbanización"/>
    <s v="Sin identificar"/>
    <s v="SECRETARIA DE INFRAESTRUCTURA DESARROLLO URBANO Y MOVILIDAD"/>
    <s v="180200140"/>
    <s v="N"/>
    <n v="0"/>
    <n v="0"/>
    <n v="176573"/>
    <s v="{meta1: {unidad_medida:Lote, meta:1.0, meta_modificada:1.0}}"/>
    <n v="1"/>
    <s v="{geo1: {cve_municipio:2, localidad:1, direccion:Blvrd del Roble, El Cedro, Cd Acuña, Coah., México, lon:-100.9915883, lat:29.3117909}}"/>
    <d v="2018-09-28T00:00:00"/>
    <d v="2019-03-19T00:00:00"/>
    <n v="948807.4"/>
    <n v="948807.4"/>
    <n v="948807.4"/>
    <n v="948807.4"/>
    <n v="948807.4"/>
    <s v="Sin contratos nuevos en el trimestre"/>
    <s v="{meta1: {unidad_medida:Lote, avance:1.0}}"/>
    <s v=""/>
    <s v="En Ejecución"/>
    <s v="Validado avances"/>
  </r>
  <r>
    <n v="2019"/>
    <n v="2"/>
    <s v="COA180401494381"/>
    <s v="Proyecto de inversión"/>
    <n v="1134452.19"/>
    <s v="{ff1: {ciclo_recurso:2018, ramo:15, modalidad:S, prog_pres:273, tipo_recurso:FIDEICOMISOS, monto:1134452.19, modificado:1134452.19}}"/>
    <x v="45"/>
    <n v="1"/>
    <s v="ELABORACIÓN DE LOS ANALISIS COSTO BENEFICIO PARA LA MODERNIZACIÓN DE LA CARRETERA PIEDRAS NEGRAS-NUEVO LAREDO"/>
    <n v="5"/>
    <s v="Coahuila de Zaragoza"/>
    <n v="25"/>
    <s v="Piedras Negras"/>
    <s v="Programa de Estudios de Preinversión"/>
    <s v="Transportes y vialidades"/>
    <s v="Sin identificar"/>
    <s v="SECRETARIA DE INFRAESTRUCTURA Y DESARROLLO URBANO Y MOVILIDAD"/>
    <s v=""/>
    <s v="N"/>
    <n v="0"/>
    <n v="0"/>
    <n v="152805"/>
    <s v="{meta1: {unidad_medida:Estudio de preinversión, meta:1.0, meta_modificada:1.0}}"/>
    <n v="3"/>
    <s v="{geo1: {cve_municipio:25, localidad:1, direccion:México 2, Seccion 1, Piedras Negras, Coah., México, lon:-100.5654471, lat:28.7182838}, geo2: {cve_municipio:25, localidad:1, direccion:México 2, Seccion 1, Piedras Negras, Coah., México, lon:-100.5654471, lat:28.7182838}, geo3: {cve_municipio:25, localidad:1, direccion:México 2, Seccion 1, Piedras Negras, Coah., México, lon:-100.5654471, lat:28.7182838}}"/>
    <d v="2018-07-26T00:00:00"/>
    <d v="2018-12-31T00:00:00"/>
    <n v="1089320"/>
    <n v="1089320"/>
    <n v="1089320"/>
    <n v="1089320"/>
    <n v="1089320"/>
    <s v="Sin contratos nuevos en el trimestre"/>
    <s v="{meta1: {unidad_medida:Estudio de preinversión, avance:1.0}}"/>
    <s v=""/>
    <s v="En Ejecución"/>
    <s v="Validado avances"/>
  </r>
  <r>
    <n v="2019"/>
    <n v="2"/>
    <s v="COA180401494072"/>
    <s v="Proyecto de inversión"/>
    <n v="1159722.76"/>
    <s v="{ff1: {ciclo_recurso:2018, ramo:15, modalidad:S, prog_pres:273, tipo_recurso:FIDEICOMISOS, monto:1159722.76, modificado:1159722.76}}"/>
    <x v="45"/>
    <n v="1"/>
    <s v="ELABORACION DEL PROYECTO EJECUTIVO PARA LA CONSTRUCCION DEL PASO A DESNIVEL DE FERROCARIL PARA LA CONEXION DEL ORIENTE DE LA CIUDAD COLONIA RAMON BRAVO"/>
    <n v="5"/>
    <s v="Coahuila de Zaragoza"/>
    <n v="25"/>
    <s v="Piedras Negras"/>
    <s v="Programa de Estudios de Preinversión"/>
    <s v="Transportes y vialidades"/>
    <s v="Sin identificar"/>
    <s v="SECRETARIA DE INFRAESTRUCTURA Y DESARROLLO URBANO Y MOVILIDAD"/>
    <s v="182500074"/>
    <s v="N"/>
    <n v="0"/>
    <n v="0"/>
    <n v="126386"/>
    <s v="{meta1: {unidad_medida:Estudio de preinversión, meta:1.0, meta_modificada:1.0}}"/>
    <n v="3"/>
    <s v="{geo1: {cve_municipio:25, localidad:1, direccion:Zona Centro, 26000 Piedras Negras, Coah., México, lon:-100.5155501, lat:28.7022456}, geo2: {cve_municipio:25, localidad:1, direccion:Ramón Bravo, Piedras Negras, Coah., México, lon:-100.5246898, lat:28.6806353}, geo3: {cve_municipio:25, localidad:1, direccion:Ramón Bravo, Piedras Negras, Coah., México, lon:-100.5246898, lat:28.6806353}}"/>
    <d v="2018-10-25T00:00:00"/>
    <d v="2018-12-31T00:00:00"/>
    <n v="1124939.99"/>
    <n v="1124939.99"/>
    <n v="1124939.99"/>
    <n v="1124939.99"/>
    <n v="1124939.99"/>
    <s v="Sin contratos nuevos en el trimestre"/>
    <s v="{meta1: {unidad_medida:Estudio de preinversión, avance:1.0}}"/>
    <s v=""/>
    <s v="En Ejecución"/>
    <s v="Validado avances"/>
  </r>
  <r>
    <n v="2019"/>
    <n v="2"/>
    <s v="COA190201561069"/>
    <s v="Proyecto de inversión"/>
    <n v="3596925.72"/>
    <s v="{ff1: {ciclo_recurso:2018, ramo:15, modalidad:S, prog_pres:273, tipo_recurso:FIDEICOMISOS, monto:3596925.72, modificado:3596925.72}}"/>
    <x v="45"/>
    <n v="1"/>
    <s v="PAVIMENTACION DE BLVD DIAGONAL LAS FUENTES ENTRE LAGUNA AZUL Y CALLE CALANDRIA EN COLONIA ZARAGOZA"/>
    <n v="5"/>
    <s v="Coahuila de Zaragoza"/>
    <n v="35"/>
    <s v="Torreón"/>
    <s v="Proyecto de Inversión de Infraestructura Social"/>
    <s v="Urbanización"/>
    <s v="Sin identificar"/>
    <s v="SECRETARIA DE INFRAESTRUCTURA DESAROLLO URBANO Y MOVILIDAD"/>
    <s v="173500292"/>
    <s v="N"/>
    <n v="0"/>
    <n v="0"/>
    <n v="639629"/>
    <s v="{meta1: {unidad_medida:Metros Cuadrados, meta:1.0, meta_modificada:1.0}}"/>
    <n v="1"/>
    <s v="{geo1: {cve_municipio:35, localidad:1, direccion:Blvrd Diagonal de las Fuentes, Rincón de la Merced, Torreón, Coah., México, lon:-103.3844599, lat:25.4991451}}"/>
    <d v="2018-09-28T00:00:00"/>
    <d v="2018-12-29T00:00:00"/>
    <n v="3596925.72"/>
    <n v="3596925.72"/>
    <n v="3596925.72"/>
    <n v="3596925.72"/>
    <n v="3596925.72"/>
    <s v="Sin contratos nuevos en el trimestre"/>
    <s v="{meta1: {unidad_medida:Metros Cuadrados, avance:1.0}}"/>
    <s v=""/>
    <s v="Terminado"/>
    <s v="Validado / Registrado avances"/>
  </r>
  <r>
    <n v="2019"/>
    <n v="2"/>
    <s v="COA180401497843"/>
    <s v="Proyecto de inversión"/>
    <n v="467676.14"/>
    <s v="{ff1: {ciclo_recurso:2018, ramo:15, modalidad:S, prog_pres:273, tipo_recurso:FIDEICOMISOS, monto:467676.14, modificado:467676.14}}"/>
    <x v="45"/>
    <n v="1"/>
    <s v="PAVIMENTACION DE CALLE DEL OLMO ENTRE BLVD EL CEDRO Y CALLE MANGLE COL EL CEDRO"/>
    <n v="5"/>
    <s v="Coahuila de Zaragoza"/>
    <n v="2"/>
    <s v="Acuña"/>
    <s v="Otros proyectos de Inversión"/>
    <s v="Transportes y vialidades"/>
    <s v="Sin identificar"/>
    <s v="SECRETARIA DE INFRAESTRUCTURA Y DESARROLLO URBANO Y MIVILIDAD"/>
    <s v="180200137"/>
    <s v="N"/>
    <n v="0"/>
    <n v="0"/>
    <n v="136755"/>
    <s v="{meta1: {unidad_medida:Otros, meta:1.0, meta_modificada:1.0}}"/>
    <n v="1"/>
    <s v="{geo1: {cve_municipio:2, localidad:94, direccion:Mangle 316, El Cedro, Coah., México, lon:-100.98564148, lat:29.31031395}}"/>
    <d v="2018-09-28T00:00:00"/>
    <d v="2018-12-31T00:00:00"/>
    <n v="444047.05"/>
    <n v="444047.05"/>
    <n v="444047.05"/>
    <n v="444047.05"/>
    <n v="444047.05"/>
    <s v="{ctto1: {tipo_obra:Obra, numero_contrato:1985415, contratista:CONCRETOS DE ACUÑA, S.A. DE C.V., convocante:GOBIERNO DEL ESTADO DE COAHUILA, monto:911913.14, importe_modificado:911913.14}}"/>
    <s v="{meta1: {unidad_medida:Otros, avance:1.0}}"/>
    <s v=""/>
    <s v="En Ejecución"/>
    <s v="Validado avances"/>
  </r>
  <r>
    <n v="2019"/>
    <n v="2"/>
    <s v="COA18180201135539"/>
    <s v="Proyecto de inversión"/>
    <n v="6873543"/>
    <s v="{ff1: {ciclo_recurso:2018, ramo:15, modalidad:S, prog_pres:274, tipo_recurso:FEDERALES (APORTACIONES, SUBSIDIOS Y CONVENIOS), monto:3513413.0, modificado:3498894.45}, ff2: {ciclo_recurso:2018, tipo_recurso:MUNICIPAL, prog_estatal_mun:Programa Municipal, monto:1680065.0, modificado:0.0}, ff3: {ciclo_recurso:2018, tipo_recurso:ESTATAL, prog_estatal_mun:Programa Estatal, monto:1680065.0, modificado:0.0}}"/>
    <x v="46"/>
    <n v="1"/>
    <s v="178 Acciones De Vivienda: 8 Baños Rurales, 21 Baños Urbanos, 8 Cuartos Rurales, 59 Cuartos Urbanos, 7 Losas Rurales Y 75 Losas Urbanas"/>
    <n v="5"/>
    <s v="Coahuila de Zaragoza"/>
    <n v="0"/>
    <s v="Gobierno de la Entidad"/>
    <s v="Proyecto de Inversión de Infraestructura Social"/>
    <s v="Vivienda"/>
    <s v="Sin identificar"/>
    <s v="COMISION ESTATAL DE VIVIENDA"/>
    <s v="CEV-LO-004-2018"/>
    <s v="N"/>
    <n v="0"/>
    <n v="0"/>
    <n v="0"/>
    <s v="{meta1: {unidad_medida:Vivienda, meta:1.0, meta_modificada:177.0}}"/>
    <n v="1"/>
    <s v="{geo1: {cve_municipio:10, localidad:1, direccion:DIVERSAS COLONIAS Y LOCALIDADES DEL MUNICIPIO DE FRONTERA, lon:-101.449444, lat:26.926111}}"/>
    <d v="2018-06-15T00:00:00"/>
    <s v=""/>
    <n v="3498894.45"/>
    <n v="3498894.45"/>
    <n v="3498894.45"/>
    <n v="3498894.45"/>
    <n v="3498894.45"/>
    <s v="{ctto1: {tipo_obra:Obra, numero_contrato:CEV/LO-004/2018, contratista:CIHISA CONSTRUCCIONES, S.A DE C.V., convocante:COMISION ESTATAL DE VIVIENDA, monto:6873545.04, importe_modificado:6873545.04}}"/>
    <s v="{meta1: {unidad_medida:Vivienda, avance:177.0}}"/>
    <s v="{1274509/proyecto_INICIO, 1274509/proyecto_PROCESO, 1274509/proyecto_FIN}"/>
    <s v="Terminado"/>
    <s v="Validado avances"/>
  </r>
  <r>
    <n v="2019"/>
    <n v="2"/>
    <s v="COA180301385968"/>
    <s v="Acción"/>
    <n v="14240000"/>
    <s v="{ff1: {ciclo_recurso:2018, ramo:16, modalidad:S, prog_pres:217, tipo_recurso:FEDERALES (APORTACIONES, SUBSIDIOS Y CONVENIOS), monto:1.424E7, modificado:1.576629385E7}}"/>
    <x v="47"/>
    <n v="1"/>
    <s v="Rehabilitación, Modernización, Tecnificación y Equipamiento de Distritos de Riego"/>
    <n v="5"/>
    <s v="Coahuila de Zaragoza"/>
    <n v="0"/>
    <s v="Gobierno de la Entidad"/>
    <s v=""/>
    <s v="Otros Proyectos"/>
    <s v="Sin identificar"/>
    <s v="SECRETARIA DE DESARROLLO RURAL"/>
    <s v="1800864"/>
    <s v="N"/>
    <n v="0"/>
    <n v="0"/>
    <n v="4395"/>
    <s v="{meta1: {unidad_medida:Lote, meta:1.0, meta_modificada:1.0}}"/>
    <n v="1"/>
    <s v="{geo1: {cve_municipio:30, localidad:1, direccion:Calle Blvd. Centenario de Torreón, El Toreo, Saltillo, Coah., México, lon:-100.9149184, lat:25.4496088}}"/>
    <d v="2018-09-04T00:00:00"/>
    <d v="2018-12-31T00:00:00"/>
    <n v="15766293.85"/>
    <n v="15766293.85"/>
    <n v="15766293.85"/>
    <n v="15766293.85"/>
    <n v="15766293.85"/>
    <s v="Sin contratos nuevos en el trimestre"/>
    <s v="{meta1: {unidad_medida:Lote, avance:1.0}}"/>
    <s v=""/>
    <s v="Terminado"/>
    <s v="Validado avances"/>
  </r>
  <r>
    <n v="2019"/>
    <n v="2"/>
    <s v="COA18180201142739"/>
    <s v="Proyecto de inversión"/>
    <n v="15681349.75"/>
    <s v="{ff1: {ciclo_recurso:2018, ramo:16, modalidad:S, prog_pres:74, tipo_recurso:FEDERALES (APORTACIONES, SUBSIDIOS Y CONVENIOS), monto:1.568134975E7, modificado:1.568134975E7}}"/>
    <x v="29"/>
    <n v="1"/>
    <s v="Diseño, Construcción Y Puesta En Marcha De Planta Potabilizadora Para Remoción De Arsénico En El Pozo Viñedos"/>
    <n v="5"/>
    <s v="Coahuila de Zaragoza"/>
    <n v="0"/>
    <s v="Gobierno de la Entidad"/>
    <s v="Proyecto de Inversión de Infraestructura Social"/>
    <s v="Agua y saneamiento"/>
    <s v="Sin identificar"/>
    <s v="COMISION ESTATAL DE AGUAS Y SANEAMIENTO DE COAHUILA"/>
    <s v="183500037"/>
    <s v="N"/>
    <n v="0"/>
    <n v="0"/>
    <n v="17000"/>
    <s v="{meta1: {unidad_medida:Equipamiento, meta:1.0, meta_modificada:1.0}}"/>
    <n v="1"/>
    <s v="{geo1: {cve_municipio:35, localidad:1, direccion:-, lon:-103.441666, lat:25.544444}}"/>
    <d v="2018-04-24T00:00:00"/>
    <d v="2018-10-30T00:00:00"/>
    <n v="15681349.75"/>
    <n v="15681349.75"/>
    <n v="4704404.93"/>
    <n v="4704404.93"/>
    <n v="0"/>
    <s v="Sin contratos nuevos en el trimestre"/>
    <s v="{meta1: {unidad_medida:Equipamiento, avance:0.02}}"/>
    <s v=""/>
    <s v="En Ejecución"/>
    <s v="Validado avances"/>
  </r>
  <r>
    <n v="2019"/>
    <n v="2"/>
    <s v="COA18180201142755"/>
    <s v="Proyecto de inversión"/>
    <n v="1006460.22"/>
    <s v="{ff1: {ciclo_recurso:2018, ramo:16, modalidad:S, prog_pres:74, tipo_recurso:FEDERALES (APORTACIONES, SUBSIDIOS Y CONVENIOS), monto:1006460.22, modificado:1006460.22}}"/>
    <x v="29"/>
    <n v="1"/>
    <s v="Ingeniería De Detalle, Implementacion, Puesta En Marcha E Inicio De Operación De La Infraestructura Que Permita Mejorar El Abasto Y La Calidad Del Agua En La Región Lagunera En El Estado De Coahuila"/>
    <n v="5"/>
    <s v="Coahuila de Zaragoza"/>
    <n v="0"/>
    <s v="Gobierno de la Entidad"/>
    <s v="Proyecto de Inversión de Infraestructura Social"/>
    <s v="Agua y saneamiento"/>
    <s v="Sin identificar"/>
    <s v="COMISIÓN ESTATAL DE AGUAS Y SANEAMIENTO DE COAHUILA"/>
    <s v="184300003"/>
    <s v="N"/>
    <n v="0"/>
    <n v="0"/>
    <n v="0"/>
    <s v="{meta1: {unidad_medida:Otros, meta:1.0, meta_modificada:1.0}}"/>
    <n v="1"/>
    <s v="{geo1: {cve_municipio:35, localidad:1, direccion:-, lon:-103.441666, lat:25.544444}}"/>
    <d v="2018-03-27T00:00:00"/>
    <d v="2018-10-01T00:00:00"/>
    <n v="1006460.22"/>
    <n v="1006460.22"/>
    <n v="1006460.22"/>
    <n v="1006460.22"/>
    <n v="671766.16"/>
    <s v="Sin contratos nuevos en el trimestre"/>
    <s v="{meta1: {unidad_medida:Otros, avance:1.0}}"/>
    <s v=""/>
    <s v="En Ejecución"/>
    <s v="Validado avances"/>
  </r>
  <r>
    <n v="2019"/>
    <n v="2"/>
    <s v="COA00180201143371"/>
    <s v="Proyecto de inversión"/>
    <n v="3431762.22"/>
    <s v="{ff1: {ciclo_recurso:2018, ramo:16, modalidad:S, prog_pres:74, tipo_recurso:FEDERALES (APORTACIONES, SUBSIDIOS Y CONVENIOS), monto:3431762.22, modificado:3431762.22}}"/>
    <x v="29"/>
    <n v="1"/>
    <s v="Diagnostico Operativo, Alternativa De Mejora Operativa Y Deficiencia Y Valoración De Las Diferentes Alternativas Con La Integración Del Proyecto Ejecutivo Del Sistema Intermunicipal De Región Carb."/>
    <n v="5"/>
    <s v="Coahuila de Zaragoza"/>
    <n v="0"/>
    <s v="Gobierno de la Entidad"/>
    <s v="Proyecto de Inversión de Infraestructura Social"/>
    <s v="Agua y saneamiento"/>
    <s v="Sin identificar"/>
    <s v="COMISIÓN ESTATAL DE AGUAS Y SANEAMIENTO DE COAHUILA"/>
    <s v="1701014"/>
    <s v="N"/>
    <n v="0"/>
    <n v="0"/>
    <n v="0"/>
    <s v="{meta1: {unidad_medida:Otros, meta:1.0, meta_modificada:1.0}}"/>
    <n v="1"/>
    <s v="{geo1: {cve_municipio:28, localidad:342, direccion:-, lon:-101.132313, lat:27.837757}}"/>
    <d v="2017-09-29T00:00:00"/>
    <d v="2018-10-01T00:00:00"/>
    <n v="3431762.22"/>
    <n v="3431762.22"/>
    <n v="1917816.43"/>
    <n v="1917816.43"/>
    <n v="180973.59"/>
    <s v="Sin contratos nuevos en el trimestre"/>
    <s v="{meta1: {unidad_medida:Otros, avance:0.62}}"/>
    <s v=""/>
    <s v="En Ejecución"/>
    <s v="Validado avances"/>
  </r>
  <r>
    <n v="2019"/>
    <n v="2"/>
    <s v="COA17170300954066"/>
    <s v="Proyecto de inversión"/>
    <n v="10500000"/>
    <s v="{ff1: {ciclo_recurso:2018, ramo:16, modalidad:U, prog_pres:37, tipo_recurso:FEDERALES (APORTACIONES, SUBSIDIOS Y CONVENIOS), monto:1.05E7, modificado:1.049303032E7}}"/>
    <x v="48"/>
    <n v="1"/>
    <s v="Diseño, Construcción Y Puesta En Marcha De Planta Potabilizadora Para Remoción De Arsénico En El Pozo &quot;&quot;Ana&quot;&quot;."/>
    <n v="5"/>
    <s v="Coahuila de Zaragoza"/>
    <n v="0"/>
    <s v="Gobierno de la Entidad"/>
    <s v="Proyecto de Inversión de Infraestructura Social"/>
    <s v="Agua y saneamiento"/>
    <s v="Sin identificar"/>
    <s v="Comisión Estatal de Aguas y Saneamiento de Coahuila y CONAGUA, Organismo de Cuenca, Cuencas Centrales del Norte."/>
    <s v="173500160"/>
    <s v="N"/>
    <n v="0"/>
    <n v="0"/>
    <n v="5750"/>
    <s v="{meta1: {unidad_medida:Otros, meta:1.0, meta_modificada:1.0}}"/>
    <n v="1"/>
    <s v="{geo1: {cve_municipio:35, localidad:1, direccion:Comisión Estatal de Aguas y Saneamiento de Coahuila., lon:-103.441666, lat:25.544444}}"/>
    <d v="2017-10-02T00:00:00"/>
    <d v="2017-12-01T00:00:00"/>
    <n v="10493030.32"/>
    <n v="10493030.32"/>
    <n v="3147909.1"/>
    <n v="3147909.1"/>
    <n v="0"/>
    <s v="Sin contratos nuevos en el trimestre"/>
    <s v="{meta1: {unidad_medida:Otros, avance:0.1}}"/>
    <s v=""/>
    <s v="En Ejecución"/>
    <s v="Validado avances"/>
  </r>
  <r>
    <n v="2019"/>
    <n v="2"/>
    <s v="COA17170300954059"/>
    <s v="Proyecto de inversión"/>
    <n v="10500000"/>
    <s v="{ff1: {ciclo_recurso:2018, ramo:16, modalidad:U, prog_pres:37, tipo_recurso:FEDERALES (APORTACIONES, SUBSIDIOS Y CONVENIOS), monto:1.05E7, modificado:1.049775103E7}}"/>
    <x v="48"/>
    <n v="1"/>
    <s v="Diseño, Construcción Y Puesta En Marcha De Planta Potabilizadora Para Remoción De Arsénico En El Pozo &quot;&quot;Venustiano Carranza&quot;&quot;."/>
    <n v="5"/>
    <s v="Coahuila de Zaragoza"/>
    <n v="0"/>
    <s v="Gobierno de la Entidad"/>
    <s v="Proyecto de Inversión de Infraestructura Social"/>
    <s v="Agua y saneamiento"/>
    <s v="Sin identificar"/>
    <s v="Comisión Estatal de Aguas y Saneamiento de Coahuila y CONAGUA, Organismo de Cuenca, Cuencas Centrales del Norte."/>
    <s v="173600062"/>
    <s v="N"/>
    <n v="0"/>
    <n v="0"/>
    <n v="8200"/>
    <s v="{meta1: {unidad_medida:Otros, meta:1.0, meta_modificada:1.0}}"/>
    <n v="1"/>
    <s v="{geo1: {cve_municipio:36, localidad:1, direccion:Comisión Estatal de Aguas y Saneamiento de Coahuila., lon:-102.806666, lat:25.3425}}"/>
    <d v="2017-10-02T00:00:00"/>
    <d v="2017-12-01T00:00:00"/>
    <n v="10497751.029999999"/>
    <n v="10497751.029999999"/>
    <n v="3149325.31"/>
    <n v="3149325.31"/>
    <n v="3149325.31"/>
    <s v="Sin contratos nuevos en el trimestre"/>
    <s v="{meta1: {unidad_medida:Otros, avance:0.3}}"/>
    <s v=""/>
    <s v="En Ejecución"/>
    <s v="Validado avances"/>
  </r>
  <r>
    <n v="2019"/>
    <n v="2"/>
    <s v="COA17170300954055"/>
    <s v="Proyecto de inversión"/>
    <n v="11572252.92"/>
    <s v="{ff1: {ciclo_recurso:2018, ramo:16, modalidad:U, prog_pres:37, tipo_recurso:FEDERALES (APORTACIONES, SUBSIDIOS Y CONVENIOS), monto:1.157225292E7, modificado:1.13675578E7}}"/>
    <x v="48"/>
    <n v="1"/>
    <s v="Construcción Y Puesta En Marcha De Planta Potabilizadora Para Remoción De Arsénico En El Pozo N° 4"/>
    <n v="5"/>
    <s v="Coahuila de Zaragoza"/>
    <n v="0"/>
    <s v="Gobierno de la Entidad"/>
    <s v="Proyecto de Inversión de Infraestructura Social"/>
    <s v="Agua y saneamiento"/>
    <s v="Sin identificar"/>
    <s v="Comisión Estatal de Aguas y Saneamiento de Coahuila y CONAGUA, Organismo de Cuenca, Cuencas Centrales del Norte."/>
    <s v="171700003"/>
    <s v="N"/>
    <n v="0"/>
    <n v="0"/>
    <n v="10200"/>
    <s v="{meta1: {unidad_medida:Otros, meta:1.0, meta_modificada:1.0}}"/>
    <n v="1"/>
    <s v="{geo1: {cve_municipio:17, localidad:1, direccion:Comisión Estatal de Aguas y Saneamiento de Coahuila., lon:-103.228055, lat:25.527777}}"/>
    <d v="2016-12-05T00:00:00"/>
    <d v="2017-12-01T00:00:00"/>
    <n v="11367557.800000001"/>
    <n v="11367557.800000001"/>
    <n v="10646974"/>
    <n v="10646974"/>
    <n v="10646974"/>
    <s v="Sin contratos nuevos en el trimestre"/>
    <s v="{meta1: {unidad_medida:Otros, avance:0.75}}"/>
    <s v=""/>
    <s v="En Ejecución"/>
    <s v="Validado avances"/>
  </r>
  <r>
    <n v="2019"/>
    <n v="2"/>
    <s v="COA17170300954693"/>
    <s v="Proyecto de inversión"/>
    <n v="11654266.859999999"/>
    <s v="{ff1: {ciclo_recurso:2018, ramo:16, modalidad:U, prog_pres:37, tipo_recurso:FEDERALES (APORTACIONES, SUBSIDIOS Y CONVENIOS), monto:1.165426686E7, modificado:1.165426686E7}}"/>
    <x v="48"/>
    <n v="1"/>
    <s v="Diseño, Construcción Y Puesta En Marcha De Planta Potabilizadora Para Remoción De Arsénico En El Pozo &quot;&quot;La Concha&quot;&quot;"/>
    <n v="5"/>
    <s v="Coahuila de Zaragoza"/>
    <n v="0"/>
    <s v="Gobierno de la Entidad"/>
    <s v="Proyecto de Inversión de Infraestructura Social"/>
    <s v="Agua y saneamiento"/>
    <s v="Sin identificar"/>
    <s v="Comisión Estatal de Aguas y Saneamiento de Coahuila y CONAGUA, Organismo de Cuenca, Cuencas Centrales del Norte."/>
    <s v="173500131"/>
    <s v="N"/>
    <n v="0"/>
    <n v="0"/>
    <n v="11100"/>
    <s v="{meta1: {unidad_medida:Otros, meta:1.0, meta_modificada:1.0}}"/>
    <n v="1"/>
    <s v="{geo1: {cve_municipio:35, localidad:1, direccion:Comisión Estatal de Aguas y Saneamiento de Coahuila., lon:-103.441666, lat:25.544444}}"/>
    <d v="2017-10-02T00:00:00"/>
    <d v="2018-01-01T00:00:00"/>
    <n v="11654266.859999999"/>
    <n v="11654266.859999999"/>
    <n v="3789198.47"/>
    <n v="3789198.47"/>
    <n v="3789198.47"/>
    <s v="Sin contratos nuevos en el trimestre"/>
    <s v="{meta1: {unidad_medida:Otros, avance:0.33}}"/>
    <s v=""/>
    <s v="En Ejecución"/>
    <s v="Validado avances"/>
  </r>
  <r>
    <n v="2019"/>
    <n v="2"/>
    <s v="COA17170300954041"/>
    <s v="Proyecto de inversión"/>
    <n v="15638691.039999999"/>
    <s v="{ff1: {ciclo_recurso:2018, ramo:16, modalidad:U, prog_pres:37, tipo_recurso:FEDERALES (APORTACIONES, SUBSIDIOS Y CONVENIOS), monto:1.563869104E7, modificado:1.435101574E7}}"/>
    <x v="48"/>
    <n v="1"/>
    <s v="Construcción Y Puesta En Marcha De Potabilizadora A Pie De Pozo Para Eliminación De Arsénico En Ejidos &quot;&quot;Granada&quot;&quot; Y &quot;&quot;Solima&quot;&quot;"/>
    <n v="5"/>
    <s v="Coahuila de Zaragoza"/>
    <n v="0"/>
    <s v="Gobierno de la Entidad"/>
    <s v="Proyecto de Inversión de Infraestructura Social"/>
    <s v="Agua y saneamiento"/>
    <s v="Sin identificar"/>
    <s v="Comisión Estatal de Aguas y Saneamiento de Coahuila y CONAGUA, Organismo de Cuenca, Cuencas Centrales del Norte."/>
    <s v="171700002"/>
    <s v="N"/>
    <n v="0"/>
    <n v="0"/>
    <n v="20000"/>
    <s v="{meta1: {unidad_medida:Otros, meta:1.0, meta_modificada:1.0}}"/>
    <n v="1"/>
    <s v="{geo1: {cve_municipio:17, localidad:23, direccion:Comisión Estatal de Aguas y Saneamiento de Coahuila., lon:-103.266944, lat:25.641944}}"/>
    <d v="2016-12-19T00:00:00"/>
    <d v="2016-12-01T00:00:00"/>
    <n v="14351015.74"/>
    <n v="14351015.74"/>
    <n v="14351015.74"/>
    <n v="14351015.74"/>
    <n v="14351015.74"/>
    <s v="Sin contratos nuevos en el trimestre"/>
    <s v="{meta1: {unidad_medida:Otros, avance:1.0}}"/>
    <s v=""/>
    <s v="Terminado"/>
    <s v="Validado avances"/>
  </r>
  <r>
    <n v="2019"/>
    <n v="2"/>
    <s v="COA17170300954039"/>
    <s v="Proyecto de inversión"/>
    <n v="18700000"/>
    <s v="{ff1: {ciclo_recurso:2018, ramo:16, modalidad:U, prog_pres:37, tipo_recurso:FEDERALES (APORTACIONES, SUBSIDIOS Y CONVENIOS), monto:1.87E7, modificado:1.787578412E7}}"/>
    <x v="48"/>
    <n v="1"/>
    <s v="Diseño, Construcción Y Puesta En Marcha De Planta Potabilizadora Para Remoción De Arsénico En El Pozo &quot;&quot;La Esperanza&quot;&quot;"/>
    <n v="5"/>
    <s v="Coahuila de Zaragoza"/>
    <n v="0"/>
    <s v="Gobierno de la Entidad"/>
    <s v="Proyecto de Inversión de Infraestructura Social"/>
    <s v="Agua y saneamiento"/>
    <s v="Sin identificar"/>
    <s v="Comisión Estatal de Aguas y Saneamiento de Coahuila y CONAGUA, Organismo de Cuenca, Cuencas Centrales del Norte."/>
    <s v="171700129"/>
    <s v="N"/>
    <n v="0"/>
    <n v="0"/>
    <n v="23000"/>
    <s v="{meta1: {unidad_medida:Otros, meta:1.0, meta_modificada:1.0}}"/>
    <n v="1"/>
    <s v="{geo1: {cve_municipio:17, localidad:1, direccion:Comisión Estatal de Aguas y Saneamiento de Coahuila., lon:-103.228055, lat:25.527777}}"/>
    <d v="2017-05-23T00:00:00"/>
    <d v="2018-01-01T00:00:00"/>
    <n v="17875784.120000001"/>
    <n v="17875784.120000001"/>
    <n v="9474165.5999999996"/>
    <n v="9474165.5999999996"/>
    <n v="8308997.5"/>
    <s v="Sin contratos nuevos en el trimestre"/>
    <s v="{meta1: {unidad_medida:Otros, avance:0.53}}"/>
    <s v=""/>
    <s v="En Ejecución"/>
    <s v="Validado avances"/>
  </r>
  <r>
    <n v="2019"/>
    <n v="2"/>
    <s v="COA17170300954172"/>
    <s v="Proyecto de inversión"/>
    <n v="1599245.34"/>
    <s v="{ff1: {ciclo_recurso:2018, ramo:16, modalidad:U, prog_pres:37, tipo_recurso:FEDERALES (APORTACIONES, SUBSIDIOS Y CONVENIOS), monto:1599245.34, modificado:1893589.57}}"/>
    <x v="48"/>
    <n v="1"/>
    <s v="Supervisón Y Control De La Calidad  De Los Trabajos De Diseño , Construcción Y Puesta En Marcha De Las Plantas Potabilizadoras Para Remoción De Arsénico En Los Municipios De Torreón,  Martamoros, San"/>
    <n v="5"/>
    <s v="Coahuila de Zaragoza"/>
    <n v="0"/>
    <s v="Gobierno de la Entidad"/>
    <s v="Otros proyectos de Inversión"/>
    <s v="Agua y saneamiento"/>
    <s v="Sin identificar"/>
    <s v="Comisión Estatal de Aguas y Saneamiento de Coahuila y CONAGUA, Organismo de Cuenca, Cuencas Centrales del Norte."/>
    <s v="173300048"/>
    <s v="N"/>
    <n v="0"/>
    <n v="0"/>
    <n v="1"/>
    <s v="{meta1: {unidad_medida:Otros, meta:1.0, meta_modificada:1.0}}"/>
    <n v="1"/>
    <s v="{geo1: {cve_municipio:33, localidad:1, direccion:Comisión Estatal de Aguas y Saneamiento de Coahuila., lon:-102.984444, lat:25.758888}}"/>
    <d v="2017-04-03T00:00:00"/>
    <d v="2017-04-01T00:00:00"/>
    <n v="1893589.57"/>
    <n v="1893589.57"/>
    <n v="1893589.57"/>
    <n v="1893589.57"/>
    <n v="1611304.49"/>
    <s v="Sin contratos nuevos en el trimestre"/>
    <s v="{meta1: {unidad_medida:Otros, avance:1.0}}"/>
    <s v=""/>
    <s v="En Ejecución"/>
    <s v="Validado avances"/>
  </r>
  <r>
    <n v="2019"/>
    <n v="2"/>
    <s v="COA17170300954151"/>
    <s v="Proyecto de inversión"/>
    <n v="1600376.3"/>
    <s v="{ff1: {ciclo_recurso:2018, ramo:16, modalidad:U, prog_pres:37, tipo_recurso:FEDERALES (APORTACIONES, SUBSIDIOS Y CONVENIOS), monto:1600376.3, modificado:1507566.79}}"/>
    <x v="48"/>
    <n v="1"/>
    <s v="Supervisión Y Control De La Calidad De Los Trabajos De Diseño, Construcción Y Puesta En Marcha De 3 Plantas Potabilizadoras  Para Remoción De Arsénico: La Concha, La Esperanza Y Gatho En Los Municipio"/>
    <n v="5"/>
    <s v="Coahuila de Zaragoza"/>
    <n v="0"/>
    <s v="Gobierno de la Entidad"/>
    <s v="Otros proyectos de Inversión"/>
    <s v="Agua y saneamiento"/>
    <s v="Sin identificar"/>
    <s v="Comisión Estatal de Aguas y Saneamiento de Coahuila y CONAGUA, Organismo de Cuenca, Cuencas Centrales del Norte."/>
    <s v="171700130"/>
    <s v="N"/>
    <n v="0"/>
    <n v="0"/>
    <n v="12500"/>
    <s v="{meta1: {unidad_medida:Otros, meta:1.0, meta_modificada:1.0}}"/>
    <n v="1"/>
    <s v="{geo1: {cve_municipio:17, localidad:1, direccion:Comisión Estatal de Aguas y Saneamiento de Coahuila., lon:-103.228055, lat:25.527777}}"/>
    <d v="2017-10-02T00:00:00"/>
    <d v="2017-12-01T00:00:00"/>
    <n v="1507566.79"/>
    <n v="1507566.79"/>
    <n v="934961.9"/>
    <n v="934961.9"/>
    <n v="256240.26"/>
    <s v="Sin contratos nuevos en el trimestre"/>
    <s v="{meta1: {unidad_medida:Otros, avance:0.62}}"/>
    <s v=""/>
    <s v="En Ejecución"/>
    <s v="Validado avances"/>
  </r>
  <r>
    <n v="2019"/>
    <n v="2"/>
    <s v="COA17170300954138"/>
    <s v="Proyecto de inversión"/>
    <n v="2846704.65"/>
    <s v="{ff1: {ciclo_recurso:2018, ramo:16, modalidad:U, prog_pres:37, tipo_recurso:FEDERALES (APORTACIONES, SUBSIDIOS Y CONVENIOS), monto:2846704.65, modificado:2794271.19}}"/>
    <x v="48"/>
    <n v="1"/>
    <s v="Supervisión Externa De Plantas Potabilizadoras Para Remoción De Arsénico Y Una Planta De Tratamiento De Aguas Residuales En Los Municipios De Viesca, Torreón Y San Pedro, Coahuila."/>
    <n v="5"/>
    <s v="Coahuila de Zaragoza"/>
    <n v="0"/>
    <s v="Gobierno de la Entidad"/>
    <s v="Otros proyectos de Inversión"/>
    <s v="Agua y saneamiento"/>
    <s v="Sin identificar"/>
    <s v="Comisión Estatal de Aguas y Saneamiento de Coahuila y CONAGUA, Organismo de Cuenca, Cuencas Centrales del Norte."/>
    <s v="173300043"/>
    <s v="N"/>
    <n v="0"/>
    <n v="0"/>
    <n v="26635"/>
    <s v="{meta1: {unidad_medida:Otros, meta:1.0, meta_modificada:1.0}}"/>
    <n v="1"/>
    <s v="{geo1: {cve_municipio:33, localidad:1, direccion:Comisión Estatal de Aguas y Saneamiento de Coahuila., lon:-102.984444, lat:25.758888}}"/>
    <d v="2017-10-02T00:00:00"/>
    <d v="2017-12-01T00:00:00"/>
    <n v="2794271.19"/>
    <n v="2794271.19"/>
    <n v="643264.25"/>
    <n v="643264.25"/>
    <n v="0"/>
    <s v="Sin contratos nuevos en el trimestre"/>
    <s v="{meta1: {unidad_medida:Otros, avance:1.0}}"/>
    <s v=""/>
    <s v="En Ejecución"/>
    <s v="Validado avances"/>
  </r>
  <r>
    <n v="2019"/>
    <n v="2"/>
    <s v="COA17170401045463"/>
    <s v="Proyecto de inversión"/>
    <n v="34375971.119999997"/>
    <s v="{ff1: {ciclo_recurso:2018, ramo:16, modalidad:U, prog_pres:37, tipo_recurso:FEDERALES (APORTACIONES, SUBSIDIOS Y CONVENIOS), monto:3.437597112E7, modificado:3.437597112E7}}"/>
    <x v="48"/>
    <n v="1"/>
    <s v="Diseño, Construcción Y Puesta En Marcha De Planta Potabilizadora Con Nano Filtración (Membranas Para 30 Lps) (Cuartel Del Ejército)"/>
    <n v="5"/>
    <s v="Coahuila de Zaragoza"/>
    <n v="0"/>
    <s v="Gobierno de la Entidad"/>
    <s v="Proyecto de Inversión de Infraestructura Social"/>
    <s v="Agua y saneamiento"/>
    <s v="Sin identificar"/>
    <s v="COMISION ESTATAL DE AGUAS Y SANEAMIENTO DE COAHUILA - CONAGUA CUENCAS CENTRALES DEL NORTE."/>
    <s v="173300054"/>
    <s v="N"/>
    <n v="0"/>
    <n v="0"/>
    <n v="7500"/>
    <s v="{meta1: {unidad_medida:Equipamiento, meta:1.0, meta_modificada:1.0}}"/>
    <n v="1"/>
    <s v="{geo1: {cve_municipio:33, localidad:0, direccion:DIRECCION TECNICA., lon:-102.983157, lat:25.757778}}"/>
    <d v="2017-10-06T00:00:00"/>
    <d v="2018-02-01T00:00:00"/>
    <n v="34375971.119999997"/>
    <n v="34375971.119999997"/>
    <n v="34375971.119999997"/>
    <n v="34375971.119999997"/>
    <n v="33061611.690000001"/>
    <s v="Sin contratos nuevos en el trimestre"/>
    <s v="{meta1: {unidad_medida:Equipamiento, avance:1.0}}"/>
    <s v=""/>
    <s v="En Ejecución"/>
    <s v="Validado avances"/>
  </r>
  <r>
    <n v="2019"/>
    <n v="2"/>
    <s v="COA17170300954132"/>
    <s v="Proyecto de inversión"/>
    <n v="3002660"/>
    <s v="{ff1: {ciclo_recurso:2018, ramo:16, modalidad:U, prog_pres:37, tipo_recurso:FEDERALES (APORTACIONES, SUBSIDIOS Y CONVENIOS), monto:3002660.0, modificado:3002660.0}}"/>
    <x v="48"/>
    <n v="1"/>
    <s v="Ingeniería De Detalle, Implementación, Puesta En Marcha E Inicio De Operación De La Infraestructura Que Permita Mejorar El Abasto Y La Calidad Del Agua En La Región Lagunera En Coah. Etapa 2016"/>
    <n v="5"/>
    <s v="Coahuila de Zaragoza"/>
    <n v="0"/>
    <s v="Gobierno de la Entidad"/>
    <s v="Otros proyectos de Inversión"/>
    <s v="Agua y saneamiento"/>
    <s v="Sin identificar"/>
    <s v="Comisión Estatal de Aguas y Saneamiento de Coahuila y CONAGUA, Organismo de Cuenca, Cuencas Centrales del Norte."/>
    <s v="174300002"/>
    <s v="N"/>
    <n v="0"/>
    <n v="0"/>
    <n v="250000"/>
    <s v="{meta1: {unidad_medida:Otros, meta:1.0, meta_modificada:1.0}}"/>
    <n v="1"/>
    <s v="{geo1: {cve_municipio:35, localidad:1, direccion:Comisión Estatal de Aguas y Saneamiento de Coahuila., lon:-103.441666, lat:25.544444}}"/>
    <d v="2016-11-07T00:00:00"/>
    <d v="2017-12-01T00:00:00"/>
    <n v="3002660"/>
    <n v="3002660"/>
    <n v="2538080.0099999998"/>
    <n v="2538080.0099999998"/>
    <n v="1627480"/>
    <s v="Sin contratos nuevos en el trimestre"/>
    <s v="{meta1: {unidad_medida:Otros, avance:1.0}}"/>
    <s v=""/>
    <s v="En Ejecución"/>
    <s v="Validado avances"/>
  </r>
  <r>
    <n v="2019"/>
    <n v="2"/>
    <s v="COA17170401045214"/>
    <s v="Proyecto de inversión"/>
    <n v="43853733.399999999"/>
    <s v="{ff1: {ciclo_recurso:2018, ramo:16, modalidad:U, prog_pres:37, tipo_recurso:FEDERALES (APORTACIONES, SUBSIDIOS Y CONVENIOS), monto:4.38537334E7, modificado:4.38537334E7}}"/>
    <x v="48"/>
    <n v="1"/>
    <s v="Diseño, Construcción Y Puesta En Marcha De Planta De Tratamiento De Aguas  Residuales (22 Lps Agua Típicamente Doméstica) (Cuartel Del Ejército)."/>
    <n v="5"/>
    <s v="Coahuila de Zaragoza"/>
    <n v="0"/>
    <s v="Gobierno de la Entidad"/>
    <s v="Proyecto de Inversión de Infraestructura Social"/>
    <s v="Agua y saneamiento"/>
    <s v="Sin identificar"/>
    <s v="COMISION ESTATAL DE AGUAS Y SANEAMIENTO DE COAHUILA - CONAGUA CUENCAS CENTRALES DEL NORTE."/>
    <s v="173300055"/>
    <s v="N"/>
    <n v="0"/>
    <n v="0"/>
    <n v="48746"/>
    <s v="{meta1: {unidad_medida:Equipamiento, meta:1.0, meta_modificada:1.0}}"/>
    <n v="1"/>
    <s v="{geo1: {cve_municipio:33, localidad:0, direccion:DIRECCION TECNICA, lon:-102.983157, lat:25.757778}}"/>
    <d v="2017-09-29T00:00:00"/>
    <d v="2018-02-01T00:00:00"/>
    <n v="43853733.399999999"/>
    <n v="43853733.399999999"/>
    <n v="42362870.469999999"/>
    <n v="42362870.469999999"/>
    <n v="42362870.469999999"/>
    <s v="Sin contratos nuevos en el trimestre"/>
    <s v="{meta1: {unidad_medida:Equipamiento, avance:1.0}}"/>
    <s v=""/>
    <s v="En Ejecución"/>
    <s v="Validado avances"/>
  </r>
  <r>
    <n v="2019"/>
    <n v="2"/>
    <s v="COA17170300954114"/>
    <s v="Proyecto de inversión"/>
    <n v="4466922.72"/>
    <s v="{ff1: {ciclo_recurso:2018, ramo:16, modalidad:U, prog_pres:37, tipo_recurso:FEDERALES (APORTACIONES, SUBSIDIOS Y CONVENIOS), monto:4466922.72, modificado:4466922.82}}"/>
    <x v="48"/>
    <n v="1"/>
    <s v="Construcción Y Puesta En Marcha De La Planta Potabilizadora Para Remoción De Arsénico En El Pozo &quot;&quot;Plataneras&quot;&quot; Del Sistema Municipal De Aguas Y Saneamiento"/>
    <n v="5"/>
    <s v="Coahuila de Zaragoza"/>
    <n v="0"/>
    <s v="Gobierno de la Entidad"/>
    <s v="Proyecto de Inversión de Infraestructura Social"/>
    <s v="Agua y saneamiento"/>
    <s v="Sin identificar"/>
    <s v="Comisión Estatal de Aguas y Saneamiento de Coahuila y CONAGUA, Organismo de Cuenca, Cuencas Centrales del Norte."/>
    <s v="173300003"/>
    <s v="N"/>
    <n v="0"/>
    <n v="0"/>
    <n v="40000"/>
    <s v="{meta1: {unidad_medida:Otros, meta:1.0, meta_modificada:1.0}}"/>
    <n v="1"/>
    <s v="{geo1: {cve_municipio:33, localidad:1, direccion:Comisión Estatal de Aguas y Saneamiento de Coahuila., lon:-102.984444, lat:25.758888}}"/>
    <d v="2015-08-17T00:00:00"/>
    <d v="2015-09-01T00:00:00"/>
    <n v="4466922.82"/>
    <n v="4466922.82"/>
    <n v="3649231.61"/>
    <n v="3649231.61"/>
    <n v="3649231.61"/>
    <s v="Sin contratos nuevos en el trimestre"/>
    <s v="{meta1: {unidad_medida:Otros, avance:0.85}}"/>
    <s v=""/>
    <s v="En Ejecución"/>
    <s v="Validado avances"/>
  </r>
  <r>
    <n v="2019"/>
    <n v="2"/>
    <s v="COA17170300954110"/>
    <s v="Proyecto de inversión"/>
    <n v="4572170.0999999996"/>
    <s v="{ff1: {ciclo_recurso:2018, ramo:16, modalidad:U, prog_pres:37, tipo_recurso:FEDERALES (APORTACIONES, SUBSIDIOS Y CONVENIOS), monto:4572170.1, modificado:4492192.0}}"/>
    <x v="48"/>
    <n v="1"/>
    <s v="Construcción Y Puiesta En Marcha De Planta Potabilizadora Para Remoción De Arsénico En El Pozo &quot;&quot;Isabeles&quot;&quot;"/>
    <n v="5"/>
    <s v="Coahuila de Zaragoza"/>
    <n v="0"/>
    <s v="Gobierno de la Entidad"/>
    <s v="Proyecto de Inversión de Infraestructura Social"/>
    <s v="Agua y saneamiento"/>
    <s v="Sin identificar"/>
    <s v="Comisión Estatal de Aguas y Saneamiento de Coahuila y CONAGUA, Organismo de Cuenca, Cuencas Centrales del Norte."/>
    <s v="170900008"/>
    <s v="N"/>
    <n v="0"/>
    <n v="0"/>
    <n v="25000"/>
    <s v="{meta1: {unidad_medida:Otros, meta:1.0, meta_modificada:1.0}}"/>
    <n v="1"/>
    <s v="{geo1: {cve_municipio:9, localidad:1, direccion:Comisión Estatal de Aguas y Saneamiento de Coahuila., lon:-103.273055, lat:25.775}}"/>
    <d v="2015-08-17T00:00:00"/>
    <d v="2015-09-01T00:00:00"/>
    <n v="4492192"/>
    <n v="4492192"/>
    <n v="4492191"/>
    <n v="4492191"/>
    <n v="4492191"/>
    <s v="Sin contratos nuevos en el trimestre"/>
    <s v="{meta1: {unidad_medida:Otros, avance:1.0}}"/>
    <s v=""/>
    <s v="En Ejecución"/>
    <s v="Validado avances"/>
  </r>
  <r>
    <n v="2019"/>
    <n v="2"/>
    <s v="COA17170300954186"/>
    <s v="Proyecto de inversión"/>
    <n v="500000"/>
    <s v="{ff1: {ciclo_recurso:2018, ramo:16, modalidad:U, prog_pres:37, tipo_recurso:FEDERALES (APORTACIONES, SUBSIDIOS Y CONVENIOS), monto:500000.0, modificado:500000.0}}"/>
    <x v="48"/>
    <n v="1"/>
    <s v="Capacitacion En Cursos Especializados Relacionados Con La Prestacion De Los Servicios De Agua Potable, Alcantarillado Y Saneamiento, Dirigido A Servidores Publicos Involucrados En El Manejo Del Recurs"/>
    <n v="5"/>
    <s v="Coahuila de Zaragoza"/>
    <n v="0"/>
    <s v="Gobierno de la Entidad"/>
    <s v="Otros proyectos de Inversión"/>
    <s v="Agua y saneamiento"/>
    <s v="Sin identificar"/>
    <s v="Comisión Estatal de Aguas y Saneamiento de Coahuila."/>
    <s v="173000320"/>
    <s v="N"/>
    <n v="0"/>
    <n v="0"/>
    <n v="100"/>
    <s v="{meta1: {unidad_medida:Otros, meta:1.0, meta_modificada:1.0}}"/>
    <n v="1"/>
    <s v="{geo1: {cve_municipio:30, localidad:1, direccion:Comisión Estatal de Aguas y Saneamiento de Coahuila., lon:-101.0, lat:25.433333}}"/>
    <d v="2017-10-02T00:00:00"/>
    <d v="2017-12-01T00:00:00"/>
    <n v="500000"/>
    <n v="500000"/>
    <n v="499999.99"/>
    <n v="499999.99"/>
    <n v="499999.99"/>
    <s v="Sin contratos nuevos en el trimestre"/>
    <s v="{meta1: {unidad_medida:Otros, avance:0.98}}"/>
    <s v=""/>
    <s v="En Ejecución"/>
    <s v="Validado avances"/>
  </r>
  <r>
    <n v="2019"/>
    <n v="2"/>
    <s v="COA17170300954098"/>
    <s v="Proyecto de inversión"/>
    <n v="6605959.9500000002"/>
    <s v="{ff1: {ciclo_recurso:2018, ramo:16, modalidad:U, prog_pres:37, tipo_recurso:FEDERALES (APORTACIONES, SUBSIDIOS Y CONVENIOS), monto:6605959.95, modificado:6605959.95}}"/>
    <x v="48"/>
    <n v="1"/>
    <s v="Construcción Y Puesta En Marcha De Planta Potabilizadora Para Remoción De Arsénico En El Pozo &quot;&quot;Caballo Blanco&quot;&quot; Municipal De Aguas Y Saneamiento"/>
    <n v="5"/>
    <s v="Coahuila de Zaragoza"/>
    <n v="0"/>
    <s v="Gobierno de la Entidad"/>
    <s v="Proyecto de Inversión de Infraestructura Social"/>
    <s v="Agua y saneamiento"/>
    <s v="Sin identificar"/>
    <s v="Comisión Estatal de Aguas y Saneamiento de Coahuila y CONAGUA, Organismo de Cuenca, Cuencas Centrales del Norte."/>
    <s v="173300009"/>
    <s v="N"/>
    <n v="0"/>
    <n v="0"/>
    <n v="9000"/>
    <s v="{meta1: {unidad_medida:Otros, meta:1.0, meta_modificada:1.0}}"/>
    <n v="1"/>
    <s v="{geo1: {cve_municipio:33, localidad:1, direccion:Comisión Estatal de Aguas y Saneamiento de Coahuila., lon:-102.984444, lat:25.758888}}"/>
    <d v="2015-08-17T00:00:00"/>
    <d v="2015-09-01T00:00:00"/>
    <n v="6605959.9500000002"/>
    <n v="6605959.9500000002"/>
    <n v="5396712.8399999999"/>
    <n v="5396712.8399999999"/>
    <n v="5396712.8399999999"/>
    <s v="Sin contratos nuevos en el trimestre"/>
    <s v="{meta1: {unidad_medida:Otros, avance:0.97}}"/>
    <s v=""/>
    <s v="En Ejecución"/>
    <s v="Validado avances"/>
  </r>
  <r>
    <n v="2019"/>
    <n v="2"/>
    <s v="COA17170300954079"/>
    <s v="Proyecto de inversión"/>
    <n v="8513388.9700000007"/>
    <s v="{ff1: {ciclo_recurso:2018, ramo:16, modalidad:U, prog_pres:37, tipo_recurso:FEDERALES (APORTACIONES, SUBSIDIOS Y CONVENIOS), monto:8513388.97, modificado:8130482.49}}"/>
    <x v="48"/>
    <n v="1"/>
    <s v="Construcción Y Puesta En Marcha De La Planta Potabilizadora Para Remoción De Arsénico En El Pozo N° 3"/>
    <n v="5"/>
    <s v="Coahuila de Zaragoza"/>
    <n v="0"/>
    <s v="Gobierno de la Entidad"/>
    <s v="Proyecto de Inversión de Infraestructura Social"/>
    <s v="Agua y saneamiento"/>
    <s v="Sin identificar"/>
    <s v="Comisión Estatal de Aguas y Saneamiento de Coahuila y CONAGUA, Organismo de Cuenca, Cuencas Centrales del Norte."/>
    <s v="171700005"/>
    <s v="N"/>
    <n v="0"/>
    <n v="0"/>
    <n v="6800"/>
    <s v="{meta1: {unidad_medida:Otros, meta:1.0, meta_modificada:1.0}}"/>
    <n v="1"/>
    <s v="{geo1: {cve_municipio:17, localidad:1, direccion:Comisión Estatal de Aguas y Saneamiento de Coahuila., lon:-103.228055, lat:25.527777}}"/>
    <d v="2017-10-02T00:00:00"/>
    <d v="2018-01-01T00:00:00"/>
    <n v="8130482.4900000002"/>
    <n v="8130482.4900000002"/>
    <n v="7615094"/>
    <n v="7615094"/>
    <n v="7615094"/>
    <s v="Sin contratos nuevos en el trimestre"/>
    <s v="{meta1: {unidad_medida:Otros, avance:0.75}}"/>
    <s v=""/>
    <s v="En Ejecución"/>
    <s v="Validado avances"/>
  </r>
  <r>
    <n v="2019"/>
    <n v="2"/>
    <s v="COA17170300954071"/>
    <s v="Proyecto de inversión"/>
    <n v="9500000"/>
    <s v="{ff1: {ciclo_recurso:2018, ramo:16, modalidad:U, prog_pres:37, tipo_recurso:FEDERALES (APORTACIONES, SUBSIDIOS Y CONVENIOS), monto:9500000.0, modificado:9354567.46}}"/>
    <x v="48"/>
    <n v="1"/>
    <s v="Diseño, Construcción Y Puesta En Marcha De Planta Potabilizadora Para Remoción De Arsénico En El Pozo &quot;&quot;Gatho&quot;&quot;"/>
    <n v="5"/>
    <s v="Coahuila de Zaragoza"/>
    <n v="0"/>
    <s v="Gobierno de la Entidad"/>
    <s v="Proyecto de Inversión de Infraestructura Social"/>
    <s v="Agua y saneamiento"/>
    <s v="Sin identificar"/>
    <s v="Comisión Estatal de Aguas y Saneamiento de Coahuila y CONAGUA, Organismo de Cuenca, Cuencas Centrales del Norte."/>
    <s v="173300042"/>
    <s v="N"/>
    <n v="0"/>
    <n v="0"/>
    <n v="8000"/>
    <s v="{meta1: {unidad_medida:Otros, meta:1.0, meta_modificada:1.0}}"/>
    <n v="1"/>
    <s v="{geo1: {cve_municipio:33, localidad:1, direccion:Comisión Estatal de Aguas y Saneamiento de Coahuila., lon:-102.984444, lat:25.758888}}"/>
    <d v="2017-04-18T00:00:00"/>
    <d v="2017-05-01T00:00:00"/>
    <n v="9354567.4600000009"/>
    <n v="9354567.4600000009"/>
    <n v="3048679.77"/>
    <n v="3048679.77"/>
    <n v="3048679.77"/>
    <s v="Sin contratos nuevos en el trimestre"/>
    <s v="{meta1: {unidad_medida:Otros, avance:0.16}}"/>
    <s v=""/>
    <s v="En Ejecución"/>
    <s v="Validado avances"/>
  </r>
  <r>
    <n v="2019"/>
    <n v="2"/>
    <s v="COA18180201133426"/>
    <s v="Proyecto de inversión"/>
    <n v="2746068.09"/>
    <s v="{ff1: {ciclo_recurso:2018, ramo:21, modalidad:F, prog_pres:3, tipo_recurso:FEDERALES (APORTACIONES, SUBSIDIOS Y CONVENIOS), monto:2746068.09, modificado:2746068.09}}"/>
    <x v="49"/>
    <n v="1"/>
    <s v="Conversión De Red De Distribución Eléctrica Aérea A Subterránea En Parras De La Fuente"/>
    <n v="5"/>
    <s v="Coahuila de Zaragoza"/>
    <n v="0"/>
    <s v="Gobierno de la Entidad"/>
    <s v="Proyecto de Inversión de Infraestructura Social"/>
    <s v="Otros Proyectos"/>
    <s v="Sin identificar"/>
    <s v="SECRETARIA DE INFRAESTRUCTURA Y DESARROLLO URBANO"/>
    <s v="182400050"/>
    <s v="N"/>
    <n v="0"/>
    <n v="0"/>
    <n v="45401"/>
    <s v="{meta1: {unidad_medida:Otros, meta:1.0, meta_modificada:1.0}}"/>
    <n v="1"/>
    <s v="{geo1: {cve_municipio:24, localidad:0, direccion:-, lon:-102.184169, lat:25.437381}}"/>
    <d v="2018-03-27T00:00:00"/>
    <s v=""/>
    <n v="2746068"/>
    <n v="2746068"/>
    <n v="2746068"/>
    <n v="2746068"/>
    <n v="2746068"/>
    <s v="Sin contratos nuevos en el trimestre"/>
    <s v="{meta1: {unidad_medida:Otros, avance:1.0}}"/>
    <s v=""/>
    <s v="En Ejecución"/>
    <s v="Validado avances"/>
  </r>
  <r>
    <n v="2019"/>
    <n v="2"/>
    <s v="COA18180201132283"/>
    <s v="Proyecto de inversión"/>
    <n v="5490000"/>
    <s v="{ff1: {ciclo_recurso:2018, ramo:21, modalidad:U, prog_pres:2, tipo_recurso:FEDERALES (APORTACIONES, SUBSIDIOS Y CONVENIOS), monto:5490000.0, modificado:5490000.0}}"/>
    <x v="50"/>
    <n v="1"/>
    <s v="Rehabilitacion De Monumento Historico De La Antigua Mision De San Juan Bautista En El Municipio De Guerrero, Pueblos Magicos"/>
    <n v="5"/>
    <s v="Coahuila de Zaragoza"/>
    <n v="0"/>
    <s v="Gobierno de la Entidad"/>
    <s v="Proyecto de Inversión de Infraestructura Social"/>
    <s v="Cultura y turismo"/>
    <s v="Sin identificar"/>
    <s v="SECRETARIA DE INFRAESTRUCTURA Y DESARROLLO URBANO"/>
    <s v="181200013"/>
    <s v="N"/>
    <n v="0"/>
    <n v="0"/>
    <n v="2091"/>
    <s v="{meta1: {unidad_medida:Metros Cuadrados, meta:1.0, meta_modificada:1.0}}"/>
    <n v="1"/>
    <s v="{geo1: {cve_municipio:12, localidad:0, direccion:-, lon:-100.378726, lat:28.308418}}"/>
    <d v="2018-03-01T00:00:00"/>
    <s v=""/>
    <n v="2952173.24"/>
    <n v="2952173.24"/>
    <n v="2952173.24"/>
    <n v="2952173.24"/>
    <n v="2952173.24"/>
    <s v="Sin contratos nuevos en el trimestre"/>
    <s v="{meta1: {unidad_medida:Metros Cuadrados, avance:1.0}}"/>
    <s v=""/>
    <s v="En Ejecución"/>
    <s v="Validado avances"/>
  </r>
  <r>
    <n v="2019"/>
    <n v="2"/>
    <s v="COA190201567624"/>
    <s v="Proyecto de inversión"/>
    <n v="110502794.72"/>
    <s v="{ff1: {ciclo_recurso:2018, ramo:23, modalidad:R, prog_pres:141, tipo_recurso:FIDEICOMISOS, monto:1.1050279472E8, modificado:1.1050279472E8}}"/>
    <x v="51"/>
    <n v="1"/>
    <s v="CORREDOR TRONCAL DE LA LAGUNA (TRAMO 1 AV CUAHUTEMOC Y CARRETERA A TORREON MATAMOROS DEL KM 0+000 AL KM 8+060 CARRETERA MATAMOROS DEL KM 0+000 AL KM 8+060 CARRETERA TORREON MATAMOROS"/>
    <n v="5"/>
    <s v="Coahuila de Zaragoza"/>
    <n v="35"/>
    <s v="Torreón"/>
    <s v="Proyecto de Inversión de Infraestructura Social"/>
    <s v="Transportes y vialidades"/>
    <s v="Sin identificar"/>
    <s v="SECRETARIA DE INFRAESTRUCTURA DESARROLLO URBANO Y MOVILIDAD"/>
    <s v="184300010"/>
    <s v="N"/>
    <n v="0"/>
    <n v="0"/>
    <n v="900000"/>
    <s v="{meta1: {unidad_medida:Metros Cuadrados, meta:1.0, meta_modificada:1.0}}"/>
    <n v="1"/>
    <s v="{geo1: {cve_municipio:35, localidad:1, direccion:Torreón, Coah., México, lon:-103.4067861, lat:25.5428443}}"/>
    <d v="2018-06-15T00:00:00"/>
    <d v="2018-12-21T00:00:00"/>
    <n v="110502794.72"/>
    <n v="110502794.72"/>
    <n v="109688102.63"/>
    <n v="109688102.63"/>
    <n v="109688102.63"/>
    <s v="{ctto1: {tipo_obra:Obra, numero_contrato:1976447, contratista:CONSTRUCCIONES Y TERRACERÍAS DE LA LAGUNA, S.A. DE C.V., convocante:GOBIERNO DEL ESTADO DE COAHUILA, monto:1.0585946258E8, importe_modificado:1.0585946258E8}}"/>
    <s v="{meta1: {unidad_medida:Metros Cuadrados, avance:1.0}}"/>
    <s v="{1567624/proyecto_FIN, 1567624/proyecto_PROCESO, 1567624/proyecto_INICIO}"/>
    <s v="En Ejecución"/>
    <s v="Validado / Registrado avances"/>
  </r>
  <r>
    <n v="2019"/>
    <n v="2"/>
    <s v="COA190201567518"/>
    <s v="Proyecto de inversión"/>
    <n v="1049643.67"/>
    <s v="{ff1: {ciclo_recurso:2018, ramo:23, modalidad:R, prog_pres:141, tipo_recurso:FIDEICOMISOS, monto:1049643.67, modificado:1049643.67}}"/>
    <x v="51"/>
    <n v="1"/>
    <s v="ELABORACION DEL PROYECTO EJECUTIVO PARA LA CONSTRUCCION DE PASO ADESNIVEL PAPE EJERCITO NACIONAL"/>
    <n v="5"/>
    <s v="Coahuila de Zaragoza"/>
    <n v="18"/>
    <s v="Monclova"/>
    <s v="Proyecto de Inversión de Infraestructura Social"/>
    <s v="Transportes y vialidades"/>
    <s v="Sin identificar"/>
    <s v="SECRETARIA DE INFRAESTRUCTURA DESARROLLO URBANO Y MOVILIDAD"/>
    <s v="181800177"/>
    <s v="N"/>
    <n v="0"/>
    <n v="0"/>
    <n v="192554"/>
    <s v="{meta1: {unidad_medida:Estudio de preinversión, meta:1.0, meta_modificada:1.0}}"/>
    <n v="1"/>
    <s v="{geo1: {cve_municipio:18, localidad:1, direccion:Monclova, Coah., México, lon:-101.4215236, lat:26.9080378}}"/>
    <d v="2018-10-25T00:00:00"/>
    <d v="2018-11-12T00:00:00"/>
    <n v="1049643.67"/>
    <n v="1049643.67"/>
    <n v="1049643.67"/>
    <n v="1049643.67"/>
    <n v="1049643.67"/>
    <s v="{ctto1: {tipo_obra:Servicios, numero_contrato:1801100, contratista:ESTUDIOS ESPECIALIZADOS Y CONSTRUCCION, S.A. DE C.V., convocante:GOBIERNO DEL ESTADO DE COAHUILA, monto:1049647.37, importe_modificado:1049647.37}}"/>
    <s v="{meta1: {unidad_medida:Estudio de preinversión, avance:1.0}}"/>
    <s v="{1567518/proyecto_INICIO, 1567518/proyecto_FIN, 1567518/proyecto_PROCESO}"/>
    <s v="Terminado"/>
    <s v="Validado / Registrado avances"/>
  </r>
  <r>
    <n v="2019"/>
    <n v="2"/>
    <s v="COA190201567520"/>
    <s v="Proyecto de inversión"/>
    <n v="1069676.6200000001"/>
    <s v="{ff1: {ciclo_recurso:2018, ramo:23, modalidad:R, prog_pres:141, tipo_recurso:FIDEICOMISOS, monto:1069676.62, modificado:1069676.62}}"/>
    <x v="51"/>
    <n v="1"/>
    <s v="ELABORACION DEL PROYECTO EJECUTIVO PARA LA CONSTRUCCION DE PASO A DESNIVEL PAPAE JUAREZ"/>
    <n v="5"/>
    <s v="Coahuila de Zaragoza"/>
    <n v="18"/>
    <s v="Monclova"/>
    <s v="Proyecto de Inversión de Infraestructura Social"/>
    <s v="Transportes y vialidades"/>
    <s v="Sin identificar"/>
    <s v="SECRETARIA DE INFRAESTRUCTURA DESARROLLO URBANO Y MOVILIDAD"/>
    <s v="181800176"/>
    <s v="N"/>
    <n v="0"/>
    <n v="0"/>
    <n v="192554"/>
    <s v="{meta1: {unidad_medida:Estudio de preinversión, meta:1.0, meta_modificada:1.0}}"/>
    <n v="1"/>
    <s v="{geo1: {cve_municipio:18, localidad:1, direccion:Monclova, Coah., México, lon:-101.4215236, lat:26.9080378}}"/>
    <d v="2018-10-25T00:00:00"/>
    <d v="2018-12-11T00:00:00"/>
    <n v="1069676.6200000001"/>
    <n v="1069676.6200000001"/>
    <n v="1069676.6200000001"/>
    <n v="1069676.6200000001"/>
    <n v="1069676.6200000001"/>
    <s v="{ctto1: {tipo_obra:Servicios, numero_contrato:1801200, contratista:ESTUDIOS ESPECIALIZADOS Y CONSTRUCCION, S.A. DE C.V., convocante:GOBIERNO DEL ESTADO DE COAHUILA, monto:1069680.2, importe_modificado:1069680.2}}"/>
    <s v="{meta1: {unidad_medida:Estudio de preinversión, avance:1.0}}"/>
    <s v="{1567520/proyecto_PROCESO, 1567520/proyecto_INICIO, 1567520/proyecto_FIN}"/>
    <s v="Terminado"/>
    <s v="Validado / Registrado avances"/>
  </r>
  <r>
    <n v="2019"/>
    <n v="2"/>
    <s v="COA190201567521"/>
    <s v="Proyecto de inversión"/>
    <n v="1069676.82"/>
    <s v="{ff1: {ciclo_recurso:2018, ramo:23, modalidad:R, prog_pres:141, tipo_recurso:FIDEICOMISOS, monto:1069676.82, modificado:1069676.82}}"/>
    <x v="51"/>
    <n v="1"/>
    <s v="ELABORACION DEL PROYECTO EJECUTIVO PARA LA CONSTRUCCION DE PASO A DESNIVEL PAPE MADERO"/>
    <n v="5"/>
    <s v="Coahuila de Zaragoza"/>
    <n v="18"/>
    <s v="Monclova"/>
    <s v="Proyecto de Inversión de Infraestructura Social"/>
    <s v="Transportes y vialidades"/>
    <s v="Sin identificar"/>
    <s v="SECRETARIA DE INFRAESTRUCTURA DESARROLLO URBANO Y MOVILIDAD"/>
    <s v="1818000175"/>
    <s v="N"/>
    <n v="0"/>
    <n v="0"/>
    <n v="192554"/>
    <s v="{meta1: {unidad_medida:Estudio de preinversión, meta:1.0, meta_modificada:1.0}}"/>
    <n v="1"/>
    <s v="{geo1: {cve_municipio:18, localidad:1, direccion:Monclova, Coah., México, lon:-101.4215236, lat:26.9080378}}"/>
    <d v="2018-10-25T00:00:00"/>
    <d v="2018-12-11T00:00:00"/>
    <n v="1069676.82"/>
    <n v="1069676.82"/>
    <n v="1069676.82"/>
    <n v="1069676.82"/>
    <n v="1069676.82"/>
    <s v="{ctto1: {tipo_obra:Servicios, numero_contrato:1801300, contratista:ESTUDIOS ESPECIALIZADOS Y CONSTRUCCION, S.A. DE C.V., convocante:GOBIERNO DEL ESTADO DE COAHUILA, monto:1069680.2, importe_modificado:1069680.2}}"/>
    <s v="{meta1: {unidad_medida:Estudio de preinversión, avance:1.0}}"/>
    <s v="{1567521/proyecto_INICIO, 1567521/proyecto_FIN, 1567521/proyecto_PROCESO}"/>
    <s v="Terminado"/>
    <s v="Validado / Registrado avances"/>
  </r>
  <r>
    <n v="2019"/>
    <n v="2"/>
    <s v="COA190201567562"/>
    <s v="Proyecto de inversión"/>
    <n v="1114968.3999999999"/>
    <s v="{ff1: {ciclo_recurso:2018, ramo:23, modalidad:R, prog_pres:141, tipo_recurso:FIDEICOMISOS, monto:1114968.4, modificado:1114968.4}}"/>
    <x v="51"/>
    <n v="1"/>
    <s v="ELABORACION DEL PROYECTO EJECUTIVO PARA LA CONSTRUCCION DEL PASO A DESNIVEL DE LA CARRETERA MONTERREY SALTILLO EN EL ENTRONQUE CON LA CARRETERRA A LOS"/>
    <n v="5"/>
    <s v="Coahuila de Zaragoza"/>
    <n v="30"/>
    <s v="Saltillo"/>
    <s v="Proyecto de Inversión de Infraestructura Social"/>
    <s v="Transportes y vialidades"/>
    <s v="Sin identificar"/>
    <s v="SECRRETARIA DE INFRAESTRUCTURA DESARROLLO URBANO Y MOVILIDAD"/>
    <s v="182700105"/>
    <s v="N"/>
    <n v="0"/>
    <n v="0"/>
    <n v="31322"/>
    <s v="{meta1: {unidad_medida:Estudio de preinversión, meta:1.0, meta_modificada:1.0}}"/>
    <n v="1"/>
    <s v="{geo1: {cve_municipio:27, localidad:0, direccion:Ramos Arizpe, Coah., México, lon:-100.9483074, lat:25.5411499}}"/>
    <d v="2018-10-25T00:00:00"/>
    <d v="2018-12-14T00:00:00"/>
    <n v="1114968.3999999999"/>
    <n v="1114968.3999999999"/>
    <n v="1114968.3999999999"/>
    <n v="1114968.3999999999"/>
    <n v="1114968.3999999999"/>
    <s v="{ctto1: {tipo_obra:Servicios, numero_contrato:1801400, contratista:GRUPO EMPRESARIAL DE PUENTES Y ESTRUCTURAS, S.A. DE C.V., convocante:GOBIERNO DEL ESTADO DE COAHUILA, monto:1114968.97, importe_modificado:1114968.97}}"/>
    <s v="{meta1: {unidad_medida:Estudio de preinversión, avance:1.0}}"/>
    <s v="{1567562/proyecto_INICIO, 1567562/proyecto_FIN, 1567562/proyecto_PROCESO}"/>
    <s v="Terminado"/>
    <s v="Validado / Registrado avances"/>
  </r>
  <r>
    <n v="2019"/>
    <n v="2"/>
    <s v="COA190201567537"/>
    <s v="Proyecto de inversión"/>
    <n v="1124939.99"/>
    <s v="{ff1: {ciclo_recurso:2018, ramo:23, modalidad:R, prog_pres:141, tipo_recurso:FIDEICOMISOS, monto:1124939.99, modificado:1124939.99}}"/>
    <x v="51"/>
    <n v="1"/>
    <s v="ELABORACION DEL PROYECTO EJECUTIVO PARA LA CONSTRUCCION DEL PASO  DESNIVEL DE FERROCARRIL PARA LA CONEXION DEL ORIENTE Y PONIENETE DE LA CIUDAD"/>
    <n v="5"/>
    <s v="Coahuila de Zaragoza"/>
    <n v="25"/>
    <s v="Piedras Negras"/>
    <s v="Proyecto de Inversión de Infraestructura Social"/>
    <s v="Transportes y vialidades"/>
    <s v="Sin identificar"/>
    <s v="SECRETARIA DE INFRAESTRUCTURA DESARROLLO URBANO Y MOVLIDAD"/>
    <s v="182500074"/>
    <s v="N"/>
    <n v="0"/>
    <n v="0"/>
    <n v="126386"/>
    <s v="{meta1: {unidad_medida:Estudio de preinversión, meta:1.0, meta_modificada:1.0}}"/>
    <n v="1"/>
    <s v="{geo1: {cve_municipio:25, localidad:1, direccion:Piedras Negras, Coah., México, lon:-100.5408622, lat:28.6916182}}"/>
    <d v="2018-10-25T00:00:00"/>
    <d v="2018-12-20T00:00:00"/>
    <n v="1124939.97"/>
    <n v="1124939.97"/>
    <n v="1124939.97"/>
    <n v="1124939.97"/>
    <n v="1124939.97"/>
    <s v="{ctto1: {tipo_obra:Servicios, numero_contrato:1801000, contratista:ALFA CONSTRUCCIONES, S.A. DE C.V., convocante:GOBIERNO DEL ESTADO DE COAHUILA, monto:1124939.99, importe_modificado:1124939.99}}"/>
    <s v="{meta1: {unidad_medida:Estudio de preinversión, avance:1.0}}"/>
    <s v="{1567537/proyecto_INICIO, 1567537/proyecto_FIN, 1567537/proyecto_PROCESO}"/>
    <s v="En Ejecución"/>
    <s v="Validado / Registrado avances"/>
  </r>
  <r>
    <n v="2019"/>
    <n v="2"/>
    <s v="COA190201567604"/>
    <s v="Proyecto de inversión"/>
    <n v="1425428.98"/>
    <s v="{ff1: {ciclo_recurso:2018, ramo:23, modalidad:R, prog_pres:141, tipo_recurso:FIDEICOMISOS, monto:1425428.98, modificado:1425428.98}}"/>
    <x v="51"/>
    <n v="1"/>
    <s v="ELABORACION DEL PROYECTO EJECUTIVO PARA LA CONSTRUCCION DEL INSTITUTO ESTALA DE EDUCACION PARA ADULTO"/>
    <n v="5"/>
    <s v="Coahuila de Zaragoza"/>
    <n v="30"/>
    <s v="Saltillo"/>
    <s v="Proyecto de Inversión de Infraestructura Social"/>
    <s v="Educación"/>
    <s v="Sin identificar"/>
    <s v="SECRETARIA DE INFRAESTRUCTURA DESARROLLO"/>
    <s v="183000536"/>
    <s v="N"/>
    <n v="0"/>
    <n v="0"/>
    <n v="562587"/>
    <s v="{meta1: {unidad_medida:Estudio de preinversión, meta:1.0, meta_modificada:1.0}}"/>
    <n v="1"/>
    <s v="{geo1: {cve_municipio:30, localidad:1, direccion:Saltillo, Coah., México, lon:-100.973678, lat:25.4383234}}"/>
    <d v="2018-11-29T00:00:00"/>
    <d v="2018-12-21T00:00:00"/>
    <n v="1425428.4"/>
    <n v="1425428.98"/>
    <n v="1425428.98"/>
    <n v="1425428.98"/>
    <n v="1425428.98"/>
    <s v="{ctto1: {tipo_obra:Servicios, numero_contrato:2018162, contratista:ASESORIA DISEÑO Y CALCULO ESTRUCTURAL, S.A. DE C.V., convocante:GOBIERNO DEL ESTADO DE COAHUILA, monto:1425429.0, importe_modificado:1425429.0}}"/>
    <s v="{meta1: {unidad_medida:Estudio de preinversión, avance:1.0}}"/>
    <s v="{1567604/proyecto_PROCESO, 1567604/proyecto_INICIO, 1567604/proyecto_FIN}"/>
    <s v="Terminado"/>
    <s v="Validado / Registrado avances"/>
  </r>
  <r>
    <n v="2019"/>
    <n v="2"/>
    <s v="COA190201567597"/>
    <s v="Proyecto de inversión"/>
    <n v="1513542.88"/>
    <s v="{ff1: {ciclo_recurso:2018, ramo:23, modalidad:R, prog_pres:141, tipo_recurso:FIDEICOMISOS, monto:1513542.88, modificado:1513542.88}}"/>
    <x v="51"/>
    <n v="1"/>
    <s v="SUMINISTRO Y COLOCACION DE SELALIZACION LED EN CURVAS PELIGROSAS Y RETORNOS EN BAJO PUENTES"/>
    <n v="5"/>
    <s v="Coahuila de Zaragoza"/>
    <n v="30"/>
    <s v="Saltillo"/>
    <s v="Proyecto de Inversión de Infraestructura Social"/>
    <s v="Transportes y vialidades"/>
    <s v="Sin identificar"/>
    <s v="SECRETARIA DE INFRAESTRUCTURA DESARROLLO URBANO Y MOVLIDAD"/>
    <s v="183000482"/>
    <s v="N"/>
    <n v="0"/>
    <n v="0"/>
    <n v="562587"/>
    <s v="{meta1: {unidad_medida:Equipamiento, meta:1.0, meta_modificada:1.0}}"/>
    <n v="1"/>
    <s v="{geo1: {cve_municipio:30, localidad:1, direccion:Saltillo, Coah., México, lon:-100.973678, lat:25.4383234}}"/>
    <d v="2018-11-20T00:00:00"/>
    <d v="2019-01-24T00:00:00"/>
    <n v="1499382.86"/>
    <n v="1499382.86"/>
    <n v="1492920"/>
    <n v="1492920"/>
    <n v="1492920"/>
    <s v="{ctto1: {tipo_obra:Obra, numero_contrato:2018165, contratista:INMOBILIARIA Y CONSTRUCTORA AGREY, S.A. DE C.V., convocante:GOBIERNO DEL ESTADO DE COAHUILA, monto:2985840.0, importe_modificado:2985840.0}}"/>
    <s v="{meta1: {unidad_medida:Equipamiento, avance:1.0}}"/>
    <s v="{1567597/proyecto_INICIO, 1567597/proyecto_FIN, 1567597/proyecto_PROCESO}"/>
    <s v="En Ejecución"/>
    <s v="Validado / Registrado avances"/>
  </r>
  <r>
    <n v="2019"/>
    <n v="2"/>
    <s v="COA190201567515"/>
    <s v="Proyecto de inversión"/>
    <n v="2186539.2200000002"/>
    <s v="{ff1: {ciclo_recurso:2018, ramo:23, modalidad:R, prog_pres:141, tipo_recurso:FIDEICOMISOS, monto:2186539.22, modificado:2186539.22}}"/>
    <x v="51"/>
    <n v="1"/>
    <s v="ELABORACION DE LOS ESTUDIOS DE PREINVERSION PARA LA MODERNIZACIO DE LA CARRETERA AETEAGA ENTRONQUE LIBRAMIENTO CARBONERA"/>
    <n v="5"/>
    <s v="Coahuila de Zaragoza"/>
    <n v="4"/>
    <s v="Arteaga"/>
    <s v="Proyecto de Inversión de Infraestructura Social"/>
    <s v="Transportes y vialidades"/>
    <s v="Sin identificar"/>
    <s v="SECRETARIA DE INFRAESTRUCTURA DESARROLLO URBANO Y MOVILIDAD"/>
    <s v="180400057"/>
    <s v="N"/>
    <n v="0"/>
    <n v="0"/>
    <n v="23544"/>
    <s v="{meta1: {unidad_medida:Estudio de preinversión, meta:1.0, meta_modificada:1.0}}"/>
    <n v="1"/>
    <s v="{geo1: {cve_municipio:4, localidad:1, direccion:Arteaga, Coah., México, lon:-100.850791, lat:25.4546718}}"/>
    <d v="2018-08-15T00:00:00"/>
    <d v="2019-03-16T00:00:00"/>
    <n v="2186539.2000000002"/>
    <n v="2186539.2000000002"/>
    <n v="2186539.2000000002"/>
    <n v="2186539.2000000002"/>
    <n v="2186539.2000000002"/>
    <s v="{ctto1: {tipo_obra:Obra, numero_contrato:1977241, contratista:GERINPRO CONSULTORES, S.C., convocante:GOBIERNO DEL ESTADO DE COAHUILA, monto:2186539.23, importe_modificado:2186539.23}}"/>
    <s v="{meta1: {unidad_medida:Estudio de preinversión, avance:1.0}}"/>
    <s v="{1567515/proyecto_PROCESO, 1567515/proyecto_INICIO, 1567515/proyecto_FIN}"/>
    <s v="En Ejecución"/>
    <s v="Validado / Registrado avances"/>
  </r>
  <r>
    <n v="2019"/>
    <n v="2"/>
    <s v="COA190201567517"/>
    <s v="Proyecto de inversión"/>
    <n v="239250"/>
    <s v="{ff1: {ciclo_recurso:2018, ramo:23, modalidad:R, prog_pres:141, tipo_recurso:FIDEICOMISOS, monto:239250.0, modificado:239250.0}}"/>
    <x v="51"/>
    <n v="1"/>
    <s v="ELABORACION DE ANALISIS COSTO BENEFICIO PARA LA MODERNIZACION DE LA CARRETERA MONCLOVA PIEDRAS NEGRAS (TRAMO NUEVA ROSITA ALLENDE)"/>
    <n v="5"/>
    <s v="Coahuila de Zaragoza"/>
    <n v="0"/>
    <s v="Gobierno de la Entidad"/>
    <s v="Proyecto de Inversión de Infraestructura Social"/>
    <s v="Transportes y vialidades"/>
    <s v="Sin identificar"/>
    <s v="SECRETARIA DE INFRAESTRUCTURA DESARROLLO URBANO Y MOVLIDAD"/>
    <s v="18470004"/>
    <s v="N"/>
    <n v="0"/>
    <n v="0"/>
    <n v="30000"/>
    <s v="{meta1: {unidad_medida:Estudio de preinversión, meta:1.0, meta_modificada:1.0}}"/>
    <n v="1"/>
    <s v="{geo1: {cve_municipio:32, localidad:1, direccion:San Juan de Sabinas, Coah., México, lon:-101.3023954, lat:27.9270787}}"/>
    <d v="2018-07-25T00:00:00"/>
    <d v="2018-12-20T00:00:00"/>
    <n v="239250"/>
    <n v="239250"/>
    <n v="239250"/>
    <n v="239250"/>
    <n v="239250"/>
    <s v="{ctto1: {tipo_obra:Servicios, numero_contrato:2018021, contratista:GERINPRO CONSULTORES, S.C., convocante:GOBIERNO DEL ESTADO DE COAHUILA, monto:239250.0, importe_modificado:239250.0}}"/>
    <s v="{meta1: {unidad_medida:Estudio de preinversión, avance:1.0}}"/>
    <s v="{1567517/proyecto_INICIO, 1567517/proyecto_FIN, 1567517/proyecto_PROCESO}"/>
    <s v="Terminado"/>
    <s v="Validado / Registrado avances"/>
  </r>
  <r>
    <n v="2019"/>
    <n v="2"/>
    <s v="COA190201567516"/>
    <s v="Proyecto de inversión"/>
    <n v="2485122.2200000002"/>
    <s v="{ff1: {ciclo_recurso:2018, ramo:23, modalidad:R, prog_pres:141, tipo_recurso:FIDEICOMISOS, monto:2485122.22, modificado:2485122.22}}"/>
    <x v="51"/>
    <n v="1"/>
    <s v="CONSTRUCCION DE SISTEMAS DE SEMAFOROS DE ADVERTENCIA REDUCTORES DE VELOCIDAD Y SEÑALAMIENTO DE PASO DE PEATONES PARA ESC DEL EDO"/>
    <n v="5"/>
    <s v="Coahuila de Zaragoza"/>
    <n v="0"/>
    <s v="Gobierno de la Entidad"/>
    <s v="Proyecto de Inversión de Infraestructura Social"/>
    <s v="Transportes y vialidades"/>
    <s v="Sin identificar"/>
    <s v="SECRETARIA DE INFRAESTRUCTURA DESARROLLO URBANO Y VIALIDAD"/>
    <s v="1845000115"/>
    <s v="N"/>
    <n v="0"/>
    <n v="0"/>
    <n v="650000"/>
    <s v="{meta1: {unidad_medida:Equipamiento, meta:1.0, meta_modificada:1.0}}"/>
    <n v="1"/>
    <s v="{geo1: {cve_municipio:30, localidad:1, direccion:Saltillo, Coah., México, lon:-100.973678, lat:25.4383234}}"/>
    <d v="2018-11-20T00:00:00"/>
    <d v="2019-03-22T00:00:00"/>
    <n v="2485122.2200000002"/>
    <n v="2485122.2200000002"/>
    <n v="2485122.2200000002"/>
    <n v="2485122.2200000002"/>
    <n v="2485122.2200000002"/>
    <s v="{ctto1: {tipo_obra:Obra, numero_contrato:2018164, contratista:INMOBILIARIA Y CONSTRUCTORA AGREY, S.A. DE C.V., convocante:GOBIERNO DEL ESTADO DE COAHUILA, monto:4948821.0, importe_modificado:4948821.0}}"/>
    <s v="{meta1: {unidad_medida:Equipamiento, avance:1.0}}"/>
    <s v="{1567516/proyecto_INICIO, 1567516/proyecto_FIN, 1567516/proyecto_PROCESO}"/>
    <s v="Terminado"/>
    <s v="Validado / Registrado avances"/>
  </r>
  <r>
    <n v="2019"/>
    <n v="2"/>
    <s v="COA190201567608"/>
    <s v="Proyecto de inversión"/>
    <n v="2920500"/>
    <s v="{ff1: {ciclo_recurso:2018, ramo:23, modalidad:R, prog_pres:141, tipo_recurso:FIDEICOMISOS, monto:2920500.0, modificado:2920500.0}}"/>
    <x v="51"/>
    <n v="1"/>
    <s v="ESTUDIOS DE PREINVERSION PARA LA MODERNIZACION DEL LIBRAMIENTO NORPONIENTE DE SAN PEDRO"/>
    <n v="5"/>
    <s v="Coahuila de Zaragoza"/>
    <n v="0"/>
    <s v="Gobierno de la Entidad"/>
    <s v="Proyecto de Inversión de Infraestructura Social"/>
    <s v="Transportes y vialidades"/>
    <s v="Sin identificar"/>
    <s v="SECRETARIA DE INFRAESTRUCTURA DESARROLLO URBANO Y MOVILIDAD"/>
    <s v="183300108"/>
    <s v="N"/>
    <n v="0"/>
    <n v="0"/>
    <n v="102650"/>
    <s v="{meta1: {unidad_medida:Estudio de preinversión, meta:1.0, meta_modificada:1.0}}"/>
    <n v="1"/>
    <s v="{geo1: {cve_municipio:33, localidad:1, direccion:San pedro de las colonias coahuila, Coahuila de Zaragoza, México, lon:-103.169283, lat:25.8192657}}"/>
    <d v="2018-07-25T00:00:00"/>
    <d v="2018-09-24T00:00:00"/>
    <n v="2920500"/>
    <n v="2920500"/>
    <n v="2920500"/>
    <n v="2920500"/>
    <n v="2920500"/>
    <s v="{ctto1: {tipo_obra:Obra, numero_contrato:1976758, contratista:GERINPRO CONSULTORES, S.C., convocante:GOBIERNO DEL ESTADO DE COAHUILA, monto:2920500.0, importe_modificado:2920500.0}}"/>
    <s v="{meta1: {unidad_medida:Estudio de preinversión, avance:1.0}}"/>
    <s v="{1567608/proyecto_INICIO, 1567608/proyecto_FIN, 1567608/proyecto_PROCESO}"/>
    <s v="Terminado"/>
    <s v="Validado / Registrado avances"/>
  </r>
  <r>
    <n v="2019"/>
    <n v="2"/>
    <s v="COA190201567557"/>
    <s v="Proyecto de inversión"/>
    <n v="337050"/>
    <s v="{ff1: {ciclo_recurso:2018, ramo:23, modalidad:R, prog_pres:141, tipo_recurso:FIDEICOMISOS, monto:337050.0, modificado:337050.0}}"/>
    <x v="51"/>
    <n v="1"/>
    <s v="ELABORACION DEL ANALISIS COSTO BENEFICIO PARA LA MODRNIZACION Y AMPLIACION DE LA CARRETERA SALTILLO MONTERREY DEL KM 15+300 AL KM26+600"/>
    <n v="5"/>
    <s v="Coahuila de Zaragoza"/>
    <n v="27"/>
    <s v="Ramos Arizpe"/>
    <s v="Proyecto de Inversión de Infraestructura Social"/>
    <s v="Transportes y vialidades"/>
    <s v="Sin identificar"/>
    <s v="SECRETARIA DE INFRAESTRUCTURA DESARROLLO URBANO Y MOVILIDAD"/>
    <s v="182700091"/>
    <s v="N"/>
    <n v="0"/>
    <n v="0"/>
    <n v="126384"/>
    <s v="{meta1: {unidad_medida:Estudio de preinversión, meta:1.0, meta_modificada:1.0}}"/>
    <n v="1"/>
    <s v="{geo1: {cve_municipio:27, localidad:1, direccion:Ramos Arizpe, Coah., México, lon:-100.9483074, lat:25.5411499}}"/>
    <d v="2018-07-25T00:00:00"/>
    <d v="2018-09-27T00:00:00"/>
    <n v="337050"/>
    <n v="337050"/>
    <n v="337049.99"/>
    <n v="337049.99"/>
    <n v="337049.99"/>
    <s v="{ctto1: {tipo_obra:Servicios, numero_contrato:2018022, contratista:GERINPRO CONSULTORES, S.C., convocante:GOBIERNO DEL ESTADO DE COAHUILA, monto:337050.0, importe_modificado:337050.0}}"/>
    <s v="{meta1: {unidad_medida:Estudio de preinversión, avance:1.0}}"/>
    <s v="{1567557/proyecto_INICIO, 1567557/proyecto_FIN, 1567557/proyecto_PROCESO}"/>
    <s v="En Ejecución"/>
    <s v="Validado / Registrado avances"/>
  </r>
  <r>
    <n v="2019"/>
    <n v="2"/>
    <s v="COA190201567611"/>
    <s v="Proyecto de inversión"/>
    <n v="3397784.99"/>
    <s v="{ff1: {ciclo_recurso:2018, ramo:23, modalidad:R, prog_pres:141, tipo_recurso:FIDEICOMISOS, monto:3397784.99, modificado:3397784.99}}"/>
    <x v="51"/>
    <n v="1"/>
    <s v="ELABORACION DEL PROYECTO EJECUTIVO PARA LA MODERNIZACION DE LA CARRETERA FEDERAL N 40 TRAMO LA CUCHILLA SAN PDERO DEL ,KM 0+000 AL KM 17+000"/>
    <n v="5"/>
    <s v="Coahuila de Zaragoza"/>
    <n v="33"/>
    <s v="San Pedro"/>
    <s v="Proyecto de Inversión de Infraestructura Social"/>
    <s v="Transportes y vialidades"/>
    <s v="Sin identificar"/>
    <s v="SECRETARIA DE INFRAESTRUCTURA DESARROLLO URBANO Y MOVLIDAD"/>
    <s v="183300108"/>
    <s v="N"/>
    <n v="0"/>
    <n v="0"/>
    <n v="102650"/>
    <s v="{meta1: {unidad_medida:Estudio de preinversión, meta:1.0, meta_modificada:1.0}}"/>
    <n v="1"/>
    <s v="{geo1: {cve_municipio:33, localidad:1, direccion:Centro, San Pedro, Coah., México, lon:-102.9824168, lat:25.7587968}}"/>
    <d v="2018-11-30T00:00:00"/>
    <d v="2018-12-07T00:00:00"/>
    <n v="3397784.99"/>
    <n v="3397424.99"/>
    <n v="3397424.99"/>
    <n v="3397424.99"/>
    <n v="3397424.99"/>
    <s v="{ctto1: {tipo_obra:Servicios, numero_contrato:20181621, contratista:OBRAS Y MATERIALES DE LA LAGUNA, S.A. DE C.V., convocante:GOBIERNO DEL ESTADO DE COAHUILA, monto:3397785.0, importe_modificado:3397785.0}}"/>
    <s v="{meta1: {unidad_medida:Estudio de preinversión, avance:1.0}}"/>
    <s v="{1567611/proyecto_FIN, 1567611/proyecto_INICIO, 1567611/proyecto_PROCESO}"/>
    <s v="En Ejecución"/>
    <s v="Validado / Registrado avances"/>
  </r>
  <r>
    <n v="2019"/>
    <n v="2"/>
    <s v="COA190201567579"/>
    <s v="Proyecto de inversión"/>
    <n v="494285.05"/>
    <s v="{ff1: {ciclo_recurso:2018, ramo:23, modalidad:R, prog_pres:141, tipo_recurso:FIDEICOMISOS, monto:494285.05, modificado:494285.05}}"/>
    <x v="51"/>
    <n v="1"/>
    <s v="ELABORACION DEL ANALISIS COSTO BENEFICIO PARA LA CONSTRUCCION DE LA PROLONGACION DEL BOULEVRAD OTILIO GONZALEZ"/>
    <n v="5"/>
    <s v="Coahuila de Zaragoza"/>
    <n v="30"/>
    <s v="Saltillo"/>
    <s v="Proyecto de Inversión de Infraestructura Social"/>
    <s v="Transportes y vialidades"/>
    <s v="Sin identificar"/>
    <s v="SECRETARIA DE INFRAESTRUCTURA DESARROLLO URBANO Y MOVLIDAD"/>
    <s v="183000389"/>
    <s v="N"/>
    <n v="0"/>
    <n v="0"/>
    <n v="562587"/>
    <s v="{meta1: {unidad_medida:Estudio de preinversión, meta:1.0, meta_modificada:1.0}}"/>
    <n v="1"/>
    <s v="{geo1: {cve_municipio:30, localidad:1, direccion:Calle Otilio González, San Vicente, Saltillo, Coah., México, lon:-100.9758649, lat:25.4054662}}"/>
    <d v="2018-07-25T00:00:00"/>
    <d v="2018-08-20T00:00:00"/>
    <n v="494285.05"/>
    <n v="494285.05"/>
    <n v="494285.05"/>
    <n v="494285.05"/>
    <n v="494285.05"/>
    <s v="{ctto1: {tipo_obra:Servicios, numero_contrato:2018023, contratista:TECNOCAPITAL DE MEXICO, S.A. DE C.V., convocante:GOBIERNO DEL ESTADO DE COAHUILA, monto:494285.06, importe_modificado:494285.06}}"/>
    <s v="{meta1: {unidad_medida:Estudio de preinversión, avance:1.0}}"/>
    <s v="{1567579/proyecto_INICIO, 1567579/proyecto_PROCESO, 1567579/proyecto_FIN}"/>
    <s v="Terminado"/>
    <s v="Validado / Registrado avances"/>
  </r>
  <r>
    <n v="2019"/>
    <n v="2"/>
    <s v="COA190201567567"/>
    <s v="Proyecto de inversión"/>
    <n v="509891"/>
    <s v="{ff1: {ciclo_recurso:2018, ramo:23, modalidad:R, prog_pres:141, tipo_recurso:FIDEICOMISOS, monto:509891.0, modificado:509891.0}}"/>
    <x v="51"/>
    <n v="1"/>
    <s v="ELABORACION DEL ANALISI COSTO BENEFICIO PARA LA AMPLIACION DE LA VIALIDAD LOS VALDEZ TRAMO CARRETERA SALTILLO MONTERREY A BLVD LOS PASTORES"/>
    <n v="5"/>
    <s v="Coahuila de Zaragoza"/>
    <n v="30"/>
    <s v="Saltillo"/>
    <s v="Proyecto de Inversión de Infraestructura Social"/>
    <s v="Transportes y vialidades"/>
    <s v="Sin identificar"/>
    <s v="SECRETARIA DE INFRAESTRUCTURA DESARROLLO URBANO Y MOVILIDAD"/>
    <s v="183000171"/>
    <s v="N"/>
    <n v="0"/>
    <n v="0"/>
    <n v="562582"/>
    <s v="{meta1: {unidad_medida:Estudio de preinversión, meta:1.0, meta_modificada:1.0}}"/>
    <n v="1"/>
    <s v="{geo1: {cve_municipio:30, localidad:1, direccion:Saltillo, Coah., México, lon:-100.973678, lat:25.4383234}}"/>
    <d v="2018-04-30T00:00:00"/>
    <d v="2018-06-22T00:00:00"/>
    <n v="509890.73"/>
    <n v="509890.73"/>
    <n v="509890.73"/>
    <n v="509890.73"/>
    <n v="509890.73"/>
    <s v="{ctto1: {tipo_obra:Servicios, numero_contrato:1964355, contratista:TECNOCAPITAL DE MEXICO, S.A. DE C.V., convocante:GOBIERNO DEL ESTADO DE COAHUILA, monto:509890.73, importe_modificado:509890.73}}"/>
    <s v="{meta1: {unidad_medida:Estudio de preinversión, avance:1.0}}"/>
    <s v="{1567567/proyecto_PROCESO, 1567567/proyecto_INICIO, 1567567/proyecto_FIN}"/>
    <s v="En Ejecución"/>
    <s v="Validado / Registrado avances"/>
  </r>
  <r>
    <n v="2019"/>
    <n v="2"/>
    <s v="COA190201567571"/>
    <s v="Proyecto de inversión"/>
    <n v="509911.14"/>
    <s v="{ff1: {ciclo_recurso:2018, ramo:23, modalidad:R, prog_pres:141, tipo_recurso:FIDEICOMISOS, monto:509911.14, modificado:509911.14}}"/>
    <x v="51"/>
    <n v="1"/>
    <s v="ELABROCAION DE ANALISI COSTO BENEFICIO PARA LA AMPLIACION DE LA VIALIDAD JOSE NARRO ROBLRS EN EL TRAMO CARR SALTILLO MONTERREY A EULALIO GUTIERREZ"/>
    <n v="5"/>
    <s v="Coahuila de Zaragoza"/>
    <n v="30"/>
    <s v="Saltillo"/>
    <s v="Proyecto de Inversión de Infraestructura Social"/>
    <s v="Transportes y vialidades"/>
    <s v="Sin identificar"/>
    <s v="SECRETARIA DE INFRAESTRUCTURA DESARROLLO URBANO Y MOVLIDAD"/>
    <s v="173000172"/>
    <s v="N"/>
    <n v="0"/>
    <n v="0"/>
    <n v="562587"/>
    <s v="{meta1: {unidad_medida:Estudio de preinversión, meta:1.0, meta_modificada:1.0}}"/>
    <n v="1"/>
    <s v="{geo1: {cve_municipio:30, localidad:1, direccion:Saltillo, Coah., México, lon:-100.973678, lat:25.4383234}}"/>
    <d v="2018-04-30T00:00:00"/>
    <d v="2018-06-22T00:00:00"/>
    <n v="509911.14"/>
    <n v="509911.14"/>
    <n v="509911.14"/>
    <n v="509911.14"/>
    <n v="509911.14"/>
    <s v="{ctto1: {tipo_obra:Servicios, numero_contrato:1987295, contratista:TECNOCAPITAL DE MEXICO, S.A. DE C.V., convocante:GOBIERNO DEL ESTADO DE COAHUILA, monto:509911.14, importe_modificado:509911.14}}"/>
    <s v="{meta1: {unidad_medida:Estudio de preinversión, avance:1.0}}"/>
    <s v="{1567571/proyecto_INICIO, 1567571/proyecto_FIN, 1567571/proyecto_PROCESO}"/>
    <s v="Terminado"/>
    <s v="Validado / Registrado avances"/>
  </r>
  <r>
    <n v="2019"/>
    <n v="2"/>
    <s v="COA18180101073091"/>
    <s v="Proyecto de inversión"/>
    <n v="10000000"/>
    <s v="{ff1: {ciclo_recurso:2018, ramo:23, modalidad:U, prog_pres:128, tipo_recurso:FEDERALES (APORTACIONES, SUBSIDIOS Y CONVENIOS), monto:1.0E7, modificado:1.0E7}}"/>
    <x v="11"/>
    <n v="1"/>
    <s v="Proyectos De Infraestructura Pública En El Estado De Coahuila // (Rehabilitación De Pavimento En Distribuidor Vial Revolución (Paso Superior A Nivel Y Curva Derecha)) /"/>
    <n v="5"/>
    <s v="Coahuila de Zaragoza"/>
    <n v="0"/>
    <s v="Gobierno de la Entidad"/>
    <s v="Proyecto de Inversión de Infraestructura Social"/>
    <s v="Urbanización"/>
    <s v="Sin identificar"/>
    <s v="SECRETARIA DE INFRAESTRUCTURA Y TRANSPORTE"/>
    <s v="1650"/>
    <s v="N"/>
    <n v="0"/>
    <n v="0"/>
    <n v="0"/>
    <s v="{meta1: {unidad_medida:Metros Cuadrados, meta:1.0, meta_modificada:101.0}}"/>
    <n v="1"/>
    <s v="{geo1: {cve_municipio:35, localidad:0, direccion:(CALLE 65 (FIN); 25.535086; -103.373772) (BLVD. MIELERAS (INICIO); 25.535019; -103.365588) (CALLE 65 (FIN); 25.534975; -103.373742) (BLVD. MIELERAS (INICIO);, lon:-103.453061, lat:25.541753}}"/>
    <d v="2018-01-01T00:00:00"/>
    <d v="2018-12-01T00:00:00"/>
    <n v="9202706"/>
    <n v="9202706"/>
    <n v="9202706"/>
    <n v="9202706"/>
    <n v="9202706"/>
    <s v="{ctto1: {tipo_obra:Obra, numero_contrato:1986642, contratista:PAVIMENTOS LAGUNA, S.A. DE C.V., convocante:GOBIERNO DEL ESTADO DE COAHUILA, monto:9202706.02, importe_modificado:9202706.02}}"/>
    <s v="{meta1: {unidad_medida:Metros Cuadrados, avance:101.0}}"/>
    <s v="{1210322/proyecto_INICIO, 1210322/proyecto_FIN, 1210322/proyecto_PROCESO}"/>
    <s v="En Ejecución"/>
    <s v="Validado avances"/>
  </r>
  <r>
    <n v="2019"/>
    <n v="2"/>
    <s v="COA18180201136271"/>
    <s v="Proyecto de inversión"/>
    <n v="21700000"/>
    <s v="{ff1: {ciclo_recurso:2018, ramo:23, modalidad:U, prog_pres:128, tipo_recurso:FEDERALES (APORTACIONES, SUBSIDIOS Y CONVENIOS), monto:2.17E7, modificado:2.17E7}}"/>
    <x v="11"/>
    <n v="1"/>
    <s v="Proyectos De Infraestructura Pública En El Estado De Coahuila // (Rehabilitación De La Carretera Torreón-Matamoros)"/>
    <n v="5"/>
    <s v="Coahuila de Zaragoza"/>
    <n v="0"/>
    <s v="Gobierno de la Entidad"/>
    <s v="Otros proyectos de Inversión"/>
    <s v="Otros Proyectos"/>
    <s v="Sin identificar"/>
    <s v="Secretaria de Infraestructura,Desarrollo Urbano y Vialidad"/>
    <s v="-"/>
    <s v="N"/>
    <n v="0"/>
    <n v="0"/>
    <n v="0"/>
    <s v="{meta1: {unidad_medida:Metros Cuadrados, meta:1.0, meta_modificada:1.0}}"/>
    <n v="1"/>
    <s v="{geo1: {cve_municipio:35, localidad:0, direccion:Sin reporte de información por la Entidad y Municipio, lon:-100.999721, lat:25.421665}}"/>
    <d v="2018-01-01T00:00:00"/>
    <d v="2018-12-01T00:00:00"/>
    <n v="21387390.359999999"/>
    <n v="20664613.359999999"/>
    <n v="20653348.359999999"/>
    <n v="20623348.359999999"/>
    <n v="20623348.359999999"/>
    <s v="{ctto1: {tipo_obra:Obra, numero_contrato:1978676, contratista:INDUSTRIAL DE ASFALTOS Y PAVIMENTOS, S.A. DE C.V., convocante:GOBIERNO DEL ESTADO DE COAHUILA, monto:2.066461336E7, importe_modificado:2.066461336E7}}"/>
    <s v="{meta1: {unidad_medida:Metros Cuadrados, avance:0.99}}"/>
    <s v="{1275247/proyecto_INICIO, 1275247/proyecto_PROCESO, 1275247/proyecto_FIN}"/>
    <s v="En Ejecución"/>
    <s v="Validado avances"/>
  </r>
  <r>
    <n v="2019"/>
    <n v="2"/>
    <s v="COA18180201136242"/>
    <s v="Proyecto de inversión"/>
    <n v="30000000"/>
    <s v="{ff1: {ciclo_recurso:2018, ramo:23, modalidad:U, prog_pres:128, tipo_recurso:FEDERALES (APORTACIONES, SUBSIDIOS Y CONVENIOS), monto:3.0E7, modificado:3.0E7}}"/>
    <x v="11"/>
    <n v="1"/>
    <s v="Proyectos De Infraestructura Pública En El Estado De Coahuila // (Rehabilitación Del Periférico Raúl López Sánchez, Tramo Puente Bravo A Puente El Campesino, En El Municipio De Torreon, Coahuila)"/>
    <n v="5"/>
    <s v="Coahuila de Zaragoza"/>
    <n v="0"/>
    <s v="Gobierno de la Entidad"/>
    <s v="Otros proyectos de Inversión"/>
    <s v="Otros Proyectos"/>
    <s v="Sin identificar"/>
    <s v="Secretaria de Infraestructura,Desarrollo Urbano y Vialidad"/>
    <s v="-"/>
    <s v="N"/>
    <n v="0"/>
    <n v="0"/>
    <n v="0"/>
    <s v="{meta1: {unidad_medida:Metros Cuadrados, meta:1.0, meta_modificada:1.0}}"/>
    <n v="1"/>
    <s v="{geo1: {cve_municipio:35, localidad:0, direccion:Sin reporte de información por la Entidad y Municipio, lon:-100.999721, lat:25.421665}}"/>
    <d v="2018-01-01T00:00:00"/>
    <d v="2018-12-01T00:00:00"/>
    <n v="28685954.75"/>
    <n v="28685954.75"/>
    <n v="28685954.75"/>
    <n v="28685954.75"/>
    <n v="28685954.75"/>
    <s v="{ctto1: {tipo_obra:Obra, numero_contrato:1976552, contratista:ALFA CONSTRUCCIONES, S.A. DE C.V., convocante:GOBIERNO DEL ESTADO DE COAHUILA, monto:2.434773393E7, importe_modificado:2.434773393E7}}"/>
    <s v="{meta1: {unidad_medida:Metros Cuadrados, avance:1.0}}"/>
    <s v="{1275218/proyecto_INICIO, 1275218/proyecto_PROCESO, 1275218/proyecto_FIN}"/>
    <s v="En Ejecución"/>
    <s v="Validado avances"/>
  </r>
  <r>
    <n v="2019"/>
    <n v="2"/>
    <s v="COA18180101072630"/>
    <s v="Proyecto de inversión"/>
    <n v="5000000"/>
    <s v="{ff1: {ciclo_recurso:2018, ramo:23, modalidad:U, prog_pres:128, tipo_recurso:FEDERALES (APORTACIONES, SUBSIDIOS Y CONVENIOS), monto:5000000.0, modificado:5000000.0}}"/>
    <x v="11"/>
    <n v="1"/>
    <s v="Proyectos De Infraestructura Pública En El Estado De Coahuila // (Rehabilitacion De Paso A Nivel Carretera Mieleras A Blvd. Torreón-Matamoros En El Municipio De Torreón, Coahuila.) /"/>
    <n v="5"/>
    <s v="Coahuila de Zaragoza"/>
    <n v="0"/>
    <s v="Gobierno de la Entidad"/>
    <s v="Proyecto de Inversión de Infraestructura Social"/>
    <s v="Otros Proyectos"/>
    <s v="Sin identificar"/>
    <s v="SECRETARIA DE INFRAESTRUCTURA Y TRANSPORTE"/>
    <s v="183500115"/>
    <s v="N"/>
    <n v="0"/>
    <n v="0"/>
    <n v="0"/>
    <s v="{meta1: {unidad_medida:Metros Cuadrados, meta:1.0, meta_modificada:1.0}}"/>
    <n v="1"/>
    <s v="{geo1: {cve_municipio:35, localidad:0, direccion:(Inicio: km 0 000; 25.532436; -103.365715) (Fin: km 0 700; 25.535121; -103.367958), lon:-103.453061, lat:25.541753}}"/>
    <d v="2018-01-01T00:00:00"/>
    <d v="2018-12-01T00:00:00"/>
    <n v="0"/>
    <n v="0"/>
    <n v="0"/>
    <n v="0"/>
    <n v="0"/>
    <s v="Sin contratos nuevos en el trimestre"/>
    <s v="{meta1: {unidad_medida:Metros Cuadrados, avance:0.0}}"/>
    <s v="{1209861/proyecto_INICIO}"/>
    <s v="En Ejecución"/>
    <s v="Validado avances"/>
  </r>
  <r>
    <n v="2019"/>
    <n v="2"/>
    <s v="COA18180201136169"/>
    <s v="Proyecto de inversión"/>
    <n v="9999973.1099999994"/>
    <s v="{ff1: {ciclo_recurso:2018, ramo:23, modalidad:U, prog_pres:128, tipo_recurso:FEDERALES (APORTACIONES, SUBSIDIOS Y CONVENIOS), monto:9999973.11, modificado:9999973.11}}"/>
    <x v="11"/>
    <n v="1"/>
    <s v="Proyectos De Infraestructura Pública En El Estado De Coahuila // (Rehabilitación Del Libramiento Matamoros Carretera Federal 40 (Segunda Etapa))"/>
    <n v="5"/>
    <s v="Coahuila de Zaragoza"/>
    <n v="0"/>
    <s v="Gobierno de la Entidad"/>
    <s v="Otros proyectos de Inversión"/>
    <s v="Otros Proyectos"/>
    <s v="Sin identificar"/>
    <s v="Secretaria de Infraestructura,Desarrollo Urbano y Vialidad"/>
    <s v="-"/>
    <s v="N"/>
    <n v="0"/>
    <n v="0"/>
    <n v="0"/>
    <s v="{meta1: {unidad_medida:Metros Cuadrados, meta:1.0, meta_modificada:1.0}}"/>
    <n v="1"/>
    <s v="{geo1: {cve_municipio:17, localidad:0, direccion:Sin reporte de información por la Entidad y Municipio, lon:-100.999721, lat:25.421665}}"/>
    <d v="2018-01-01T00:00:00"/>
    <d v="2018-12-01T00:00:00"/>
    <n v="7110457.4199999999"/>
    <n v="7110457.4299999997"/>
    <n v="7110457.3899999997"/>
    <n v="7110457.3899999997"/>
    <n v="7110457.3899999997"/>
    <s v="{ctto1: {tipo_obra:Obra, numero_contrato:1976507, contratista:DESARROLLOS Y VIALIDADES, S.A. DE C.V., convocante:GOBIERNO DEL ESTADO DE COAHUILA, monto:9596299.93, importe_modificado:9596299.93}}"/>
    <s v="{meta1: {unidad_medida:Metros Cuadrados, avance:1.0}}"/>
    <s v="{1275145/proyecto_PROCESO, 1275145/proyecto_INICIO, 1275145/proyecto_FIN}"/>
    <s v="En Ejecución"/>
    <s v="Validado avances"/>
  </r>
  <r>
    <n v="2019"/>
    <n v="2"/>
    <s v="COA18180201139806"/>
    <s v="Proyecto de inversión"/>
    <n v="110502794.72"/>
    <s v="{ff1: {ciclo_recurso:2018, ramo:23, modalidad:U, prog_pres:132, tipo_recurso:FEDERALES (APORTACIONES, SUBSIDIOS Y CONVENIOS), monto:1.1050279472E8, modificado:1.1050279472E8}}"/>
    <x v="33"/>
    <n v="1"/>
    <s v="Brt Corredor Troncal De La Laguna ( Tramo 1: Av. Cuauhtémoc Y Carretera A Torreón - Matamoros Del Km. 0 000 Al Km. 9 060 Y Tramo 2: Carretera Torreón-Matamoros"/>
    <n v="5"/>
    <s v="Coahuila de Zaragoza"/>
    <n v="0"/>
    <s v="Gobierno de la Entidad"/>
    <s v="Proyecto de Inversión de Infraestructura Social"/>
    <s v="Transportes y vialidades"/>
    <s v="Sin identificar"/>
    <s v="SECRETARIA DE INFRAESTRUCTURA Y DESARROLLO URBANO"/>
    <s v="184300010"/>
    <s v="N"/>
    <n v="0"/>
    <n v="0"/>
    <n v="639629"/>
    <s v="{meta1: {unidad_medida:Otros, meta:1.0, meta_modificada:1.0}}"/>
    <n v="1"/>
    <s v="{geo1: {cve_municipio:35, localidad:0, direccion:-, lon:-103.453061, lat:25.541753}}"/>
    <d v="2018-06-15T00:00:00"/>
    <s v=""/>
    <n v="109688110.20999999"/>
    <n v="109688110.20999999"/>
    <n v="109688110.20999999"/>
    <n v="109688110.20999999"/>
    <n v="109688110.20999999"/>
    <s v="{ctto1: {tipo_obra:Obra, numero_contrato:1976447, contratista:CONSTRUCCIONES Y TERRACERÍAS DE LA LAGUNA, S.A. DE C.V., convocante:GOBIERNO DEL ESTADO DE COAHUILA, monto:1.0585946258E8, importe_modificado:1.0585946258E8}, ctto2: {tipo_obra:Obra, numero_contrato:1986642, contratista:PAVIMENTOS LAGUNA, S.A. DE C.V., convocante:GOBIERNO DEL ESTADO DE COAHUILA, monto:9202706.02, importe_modificado:9202706.02}}"/>
    <s v="{meta1: {unidad_medida:Otros, avance:1.0}}"/>
    <s v="{1279123/proyecto_INICIO, 1279123/proyecto_PROCESO, 1279123/proyecto_FIN}"/>
    <s v="En Ejecución"/>
    <s v="Validado avances"/>
  </r>
  <r>
    <n v="2019"/>
    <n v="2"/>
    <s v="COA16160200675773"/>
    <s v="Proyecto de inversión"/>
    <n v="3000000"/>
    <s v="{ff1: {ciclo_recurso:2018, ramo:23, modalidad:U, prog_pres:132, tipo_recurso:FEDERALES (APORTACIONES, SUBSIDIOS Y CONVENIOS), monto:3000000.0, modificado:2856107.53}}"/>
    <x v="33"/>
    <n v="1"/>
    <s v="Casa De La Cultura: Construcción Y Equipamiento-1394"/>
    <n v="5"/>
    <s v="Coahuila de Zaragoza"/>
    <n v="0"/>
    <s v="Gobierno de la Entidad"/>
    <s v="Otros proyectos de Inversión"/>
    <s v="Otros Proyectos"/>
    <s v="Sin identificar"/>
    <s v="SECRETARIA DE INFRAESTRUCTURA"/>
    <s v="2507224"/>
    <s v="N"/>
    <n v="0"/>
    <n v="0"/>
    <n v="0"/>
    <s v="{meta1: {unidad_medida:Metros Cuadrados, meta:1.0, meta_modificada:10.0}}"/>
    <n v="1"/>
    <s v="{geo1: {cve_municipio:1, localidad:0, direccion:(27.179704; -101.424457), lon:-101.426389, lat:27.181944}}"/>
    <d v="2016-01-01T00:00:00"/>
    <d v="2016-12-01T00:00:00"/>
    <n v="2836107.53"/>
    <n v="2836107.53"/>
    <n v="1731322.36"/>
    <n v="1731322.36"/>
    <n v="1731322.36"/>
    <s v="{ctto1: {tipo_obra:Obra, numero_contrato:1698551, contratista:CONSTRUCTORA GARZA FALACON, S.A. DE C.V., convocante:GOBIERNO DEL ESTADO DE COAHUILA, monto:2856107.52, importe_modificado:2856107.52}}"/>
    <s v="{meta1: {unidad_medida:Metros Cuadrados, avance:1.0}}"/>
    <s v="{771527/proyecto_PROCESO, 771527/proyecto_FIN, 771527/proyecto_INICIO}"/>
    <s v="En Ejecución"/>
    <s v="Validado avances"/>
  </r>
  <r>
    <n v="2019"/>
    <n v="2"/>
    <s v="COA18180201138762"/>
    <s v="Proyecto de inversión"/>
    <n v="1000000"/>
    <s v="{ff1: {ciclo_recurso:2018, ramo:23, modalidad:U, prog_pres:135, tipo_recurso:FEDERALES (APORTACIONES, SUBSIDIOS Y CONVENIOS), monto:1000000.0, modificado:1000000.0}}"/>
    <x v="39"/>
    <n v="1"/>
    <s v="Construcción De Cancha De Futbol Soccer, En Parque Lineal Villas De Zaragoza"/>
    <n v="5"/>
    <s v="Coahuila de Zaragoza"/>
    <n v="0"/>
    <s v="Gobierno de la Entidad"/>
    <s v="Proyecto de Inversión de Infraestructura Social"/>
    <s v="Deporte"/>
    <s v="Sin identificar"/>
    <s v="SECRETARIA DE INFRAESTRUCTURA Y DESARROLLO URBANO"/>
    <s v="183500112"/>
    <s v="N"/>
    <n v="0"/>
    <n v="0"/>
    <n v="639629"/>
    <s v="{meta1: {unidad_medida:Metros Cuadrados, meta:1.0, meta_modificada:1.0}}"/>
    <n v="1"/>
    <s v="{geo1: {cve_municipio:35, localidad:0, direccion:-, lon:-103.453061, lat:25.541753}}"/>
    <d v="2018-03-21T00:00:00"/>
    <s v=""/>
    <n v="884790.88"/>
    <n v="884790.88"/>
    <n v="884790.76"/>
    <n v="884790.76"/>
    <n v="884790.76"/>
    <s v="{ctto1: {tipo_obra:Obra, numero_contrato:1964345, contratista:ANMAN CONSTRUCTORA Y ASOCIADOS, S.A. DE C.V., convocante:GOBIERNO DEL ESTADO DE COAHUILA, monto:984790.89, importe_modificado:984790.89}}"/>
    <s v="{meta1: {unidad_medida:Metros Cuadrados, avance:1.0}}"/>
    <s v="{1277945/proyecto_INICIO, 1277945/proyecto_PROCESO, 1277945/proyecto_FIN}"/>
    <s v="En Ejecución"/>
    <s v="Validado avances"/>
  </r>
  <r>
    <n v="2019"/>
    <n v="2"/>
    <s v="COA18180201132768"/>
    <s v="Proyecto de inversión"/>
    <n v="29408163.190000001"/>
    <s v="{ff1: {ciclo_recurso:2018, ramo:23, modalidad:U, prog_pres:135, tipo_recurso:FEDERALES (APORTACIONES, SUBSIDIOS Y CONVENIOS), monto:2.940816319E7, modificado:2.940816319E7}}"/>
    <x v="39"/>
    <n v="1"/>
    <s v="Modernizacion Del Libramiento Carlos Salinas  Del Km 18000 Al 19500"/>
    <n v="5"/>
    <s v="Coahuila de Zaragoza"/>
    <n v="0"/>
    <s v="Gobierno de la Entidad"/>
    <s v="Proyecto de Inversión de Infraestructura Social"/>
    <s v="Transportes y vialidades"/>
    <s v="Sin identificar"/>
    <s v="SECRETARIA DE INFRAESTRUCTURA Y DESARROLLO URBANO"/>
    <s v="18420004"/>
    <s v="N"/>
    <n v="0"/>
    <n v="0"/>
    <n v="264247"/>
    <s v="{meta1: {unidad_medida:Metros Cuadrados, meta:1.0, meta_modificada:1.0}}"/>
    <n v="1"/>
    <s v="{geo1: {cve_municipio:18, localidad:0, direccion:-, lon:-101.417224, lat:26.901242}}"/>
    <d v="2018-04-24T00:00:00"/>
    <s v=""/>
    <n v="28992400.510000002"/>
    <n v="28992400.510000002"/>
    <n v="28854372.829999998"/>
    <n v="28854372.829999998"/>
    <n v="28854372.829999998"/>
    <s v="{ctto1: {tipo_obra:Obra, numero_contrato:2018016, contratista:IMPORTACIONES MATERIALES Y CONSTRUCCIONES, S.A. DE C.V., convocante:GOBIERNO DEL ESTADO DE COAHUILA, monto:2.899776001E7, importe_modificado:2.899776001E7}}"/>
    <s v="{meta1: {unidad_medida:Metros Cuadrados, avance:1.0}}"/>
    <s v="{1271327/proyecto_PROCESO, 1271327/proyecto_INICIO, 1271327/proyecto_FIN}"/>
    <s v="En Ejecución"/>
    <s v="Validado avances"/>
  </r>
  <r>
    <n v="2019"/>
    <n v="2"/>
    <s v="COA18180201132761"/>
    <s v="Proyecto de inversión"/>
    <n v="29912459.510000002"/>
    <s v="{ff1: {ciclo_recurso:2018, ramo:23, modalidad:U, prog_pres:135, tipo_recurso:FEDERALES (APORTACIONES, SUBSIDIOS Y CONVENIOS), monto:2.991245951E7, modificado:2.941245951E7}}"/>
    <x v="39"/>
    <n v="1"/>
    <s v="Construcción Del Cuerpo Derecho Del Libramiento Carlos Salinasde En La Región Centro De Coahuila Tramo Del  Km 19 500 Al 21 000"/>
    <n v="5"/>
    <s v="Coahuila de Zaragoza"/>
    <n v="0"/>
    <s v="Gobierno de la Entidad"/>
    <s v="Proyecto de Inversión de Infraestructura Social"/>
    <s v="Transportes y vialidades"/>
    <s v="Sin identificar"/>
    <s v="SECRETARIA DE INFRAESTRUCTURA Y DESARROLLO URBANO"/>
    <s v="184200003"/>
    <s v="N"/>
    <n v="0"/>
    <n v="0"/>
    <n v="264247"/>
    <s v="{meta1: {unidad_medida:Metros Cuadrados, meta:1.0, meta_modificada:91.0}}"/>
    <n v="1"/>
    <s v="{geo1: {cve_municipio:18, localidad:0, direccion:-, lon:-101.417224, lat:26.901242}}"/>
    <d v="2018-04-24T00:00:00"/>
    <s v=""/>
    <n v="28977508.699999999"/>
    <n v="28977508.699999999"/>
    <n v="28973212.07"/>
    <n v="28973212.07"/>
    <n v="28973212.07"/>
    <s v="{ctto1: {tipo_obra:Obra, numero_contrato:2018015, contratista:CONSTRUCTORA INDUSTRIAL DE MONCLOVA, S.A. DE C.V., convocante:GOBIERNO DEL ESTADO DE COAHUILA, monto:2.897750874E7, importe_modificado:2.897750874E7}}"/>
    <s v="{meta1: {unidad_medida:Metros Cuadrados, avance:91.0}}"/>
    <s v="{1271319/proyecto_INICIO, 1271319/proyecto_PROCESO, 1271319/proyecto_FIN, 1271319/proyecto_PROCESO}"/>
    <s v="En Ejecución"/>
    <s v="Validado avances"/>
  </r>
  <r>
    <n v="2019"/>
    <n v="2"/>
    <s v="COA00180101072649"/>
    <s v="Proyecto de inversión"/>
    <n v="11926774"/>
    <s v="{ff1: {ciclo_recurso:2018, ramo:23, modalidad:U, prog_pres:75, tipo_recurso:FEDERALES (APORTACIONES, SUBSIDIOS Y CONVENIOS), monto:1.1926774E7, modificado:1.179547198E7}}"/>
    <x v="40"/>
    <n v="1"/>
    <s v="Adquisición De Vehículos Tipo Van Y Tipo Sedán, Adaptados Para El Transporte De Personas Con Discapacidad /"/>
    <n v="5"/>
    <s v="Coahuila de Zaragoza"/>
    <n v="0"/>
    <s v="Gobierno de la Entidad"/>
    <s v="Sin tipo de proyecto o programa"/>
    <s v="Otros Proyectos"/>
    <s v="Sin identificar"/>
    <s v="EST"/>
    <s v="1665"/>
    <s v="N"/>
    <n v="0"/>
    <n v="0"/>
    <n v="0"/>
    <s v="{meta1: {unidad_medida:Otros, meta:1.0, meta_modificada:31.0}}"/>
    <n v="1"/>
    <s v="{geo1: {cve_municipio:0, localidad:0, direccion:No se registró dirección, lon:-100.999721, lat:25.421665}}"/>
    <d v="2018-01-01T00:00:00"/>
    <d v="2018-12-31T00:00:00"/>
    <n v="11795471.98"/>
    <n v="11795471.98"/>
    <n v="11795471.98"/>
    <n v="11795471.98"/>
    <n v="11795471.98"/>
    <s v="{ctto1: {tipo_obra:Adquisiciones, numero_contrato:LA-905002984-E40-2018/001, contratista:AUTOMOTORES DE LA LAGUNA SA DE CV, convocante:GOBIERNO DEL ESTADO DE COAHUILA DE ZARAGOZA, monto:1.179547198E7, importe_modificado:1.179547198E7}}"/>
    <s v="{meta1: {unidad_medida:Otros, avance:31.0}}"/>
    <s v="{1209880/proyecto_INICIO, 1209880/proyecto_FIN, 1209880/proyecto_PROCESO, 1209880/proyecto_FIN}"/>
    <s v="Terminado"/>
    <s v="Validado avances"/>
  </r>
  <r>
    <n v="2019"/>
    <n v="2"/>
    <s v="COA18180201134636"/>
    <s v="Proyecto de inversión"/>
    <n v="10390064.109999999"/>
    <s v="{ff1: {ciclo_recurso:2018, ramo:23, modalidad:U, prog_pres:93, tipo_recurso:FEDERALES (APORTACIONES, SUBSIDIOS Y CONVENIOS), monto:1.039006411E7, modificado:1.039006411E7}}"/>
    <x v="40"/>
    <n v="1"/>
    <s v="Rehabilitacion Del Libramiento Carlos Salinas Tramo Del Km 0 000 Al Km 4 000"/>
    <n v="5"/>
    <s v="Coahuila de Zaragoza"/>
    <n v="0"/>
    <s v="Gobierno de la Entidad"/>
    <s v="Proyecto de Inversión de Infraestructura Social"/>
    <s v="Transportes y vialidades"/>
    <s v="Sin identificar"/>
    <s v="SECRETARIA DE INFRAESTRUCTURA Y DESARROLLO URBANO"/>
    <s v="184200006"/>
    <s v="N"/>
    <n v="0"/>
    <n v="0"/>
    <n v="216000"/>
    <s v="{meta1: {unidad_medida:Metros Cuadrados, meta:1.0, meta_modificada:100.0}}"/>
    <n v="1"/>
    <s v="{geo1: {cve_municipio:18, localidad:0, direccion:-, lon:-101.417224, lat:26.901242}}"/>
    <d v="2018-06-04T00:00:00"/>
    <s v=""/>
    <n v="9769643.3900000006"/>
    <n v="9769643.3900000006"/>
    <n v="9769643.3900000006"/>
    <n v="9769643.3900000006"/>
    <n v="9769643.3900000006"/>
    <s v="{ctto1: {tipo_obra:Obra, numero_contrato:1976481, contratista:ARRENDADORA Y PAVIMENTADORA SIBA, S.A. DE C.V., convocante:GOBIERNO DEL ESTADO DE COAHUILA, monto:9974234.25, importe_modificado:9974234.25}}"/>
    <s v="{meta1: {unidad_medida:Metros Cuadrados, avance:100.0}}"/>
    <s v="{1273397/proyecto_INICIO, 1273397/proyecto_FIN, 1273397/proyecto_PROCESO}"/>
    <s v="En Ejecución"/>
    <s v="Validado avances"/>
  </r>
  <r>
    <n v="2019"/>
    <n v="2"/>
    <s v="COA18180201134128"/>
    <s v="Proyecto de inversión"/>
    <n v="11896752.23"/>
    <s v="{ff1: {ciclo_recurso:2018, ramo:23, modalidad:U, prog_pres:93, tipo_recurso:FEDERALES (APORTACIONES, SUBSIDIOS Y CONVENIOS), monto:1.189675223E7, modificado:1.189675323E7}}"/>
    <x v="40"/>
    <n v="1"/>
    <s v="Conservación De La Carretera Progreso-Juárez Tramo: Del Km 22 000 Al Km 60 000 (Tramos Aislados)"/>
    <n v="5"/>
    <s v="Coahuila de Zaragoza"/>
    <n v="0"/>
    <s v="Gobierno de la Entidad"/>
    <s v="Proyecto de Inversión de Infraestructura Social"/>
    <s v="Transportes y vialidades"/>
    <s v="Sin identificar"/>
    <s v="SECRETARIA DE INFRAESTRUCTURA Y DESARROLLO URBANO"/>
    <s v="182600025"/>
    <s v="N"/>
    <n v="0"/>
    <n v="0"/>
    <n v="3474"/>
    <s v="{meta1: {unidad_medida:Metros Cuadrados, meta:1.0, meta_modificada:1.0}}"/>
    <n v="1"/>
    <s v="{geo1: {cve_municipio:26, localidad:0, direccion:-, lon:-100.987233, lat:27.428978}}"/>
    <d v="2018-06-01T00:00:00"/>
    <s v=""/>
    <n v="10376873.640000001"/>
    <n v="10376873.640000001"/>
    <n v="10376873.640000001"/>
    <n v="10376873.640000001"/>
    <n v="10376873.640000001"/>
    <s v="{ctto1: {tipo_obra:Obra, numero_contrato:1976203, contratista:CONSTRUCTORA E INGENIERIA LA CARBONIFERA, S.A. DE C.V., convocante:GOBIERNO DEL ESTADO DE COAHUILA, monto:1.184185008E7, importe_modificado:1.184185008E7}}"/>
    <s v="{meta1: {unidad_medida:Metros Cuadrados, avance:1.0}}"/>
    <s v="{1272808/proyecto_INICIO, 1272808/proyecto_PROCESO, 1272808/proyecto_FIN}"/>
    <s v="En Ejecución"/>
    <s v="Validado avances"/>
  </r>
  <r>
    <n v="2019"/>
    <n v="2"/>
    <s v="COA18180201132752"/>
    <s v="Proyecto de inversión"/>
    <n v="169995331.71000001"/>
    <s v="{ff1: {ciclo_recurso:2018, ramo:23, modalidad:U, prog_pres:93, tipo_recurso:FEDERALES (APORTACIONES, SUBSIDIOS Y CONVENIOS), monto:1.6999533171E8, modificado:1.6999533171E8}}"/>
    <x v="40"/>
    <n v="1"/>
    <s v="Construccion De Paso Superior De Ferrocaril En El Km 21 Del Libramiento Carlos Salinas De Gortari"/>
    <n v="5"/>
    <s v="Coahuila de Zaragoza"/>
    <n v="0"/>
    <s v="Gobierno de la Entidad"/>
    <s v="Proyecto de Inversión de Infraestructura Social"/>
    <s v="Urbanización"/>
    <s v="Sin identificar"/>
    <s v="SECRETARIA DE INFRAESTRUCTURA Y DESARROLLO URBANO"/>
    <s v="181800079"/>
    <s v="N"/>
    <n v="0"/>
    <n v="0"/>
    <n v="216206"/>
    <s v="{meta1: {unidad_medida:Metros Cuadrados, meta:1.0, meta_modificada:1.0}}"/>
    <n v="1"/>
    <s v="{geo1: {cve_municipio:18, localidad:0, direccion:-, lon:-101.417224, lat:26.901242}}"/>
    <d v="2018-06-01T00:00:00"/>
    <s v=""/>
    <n v="169777941.06999999"/>
    <n v="169777941.06999999"/>
    <n v="117355030.05"/>
    <n v="117355030.05"/>
    <n v="94888068.209999993"/>
    <s v="{ctto1: {tipo_obra:Obra, numero_contrato:1976188, contratista:CONSTRUCTORA INDUSTRIAL DE MONCLOVA, S.A. DE C.V., convocante:GOBIERNO DEL ESTADO DE COAHUILA, monto:1.6988987286E8, importe_modificado:1.6988987286E8}}"/>
    <s v="{meta1: {unidad_medida:Metros Cuadrados, avance:0.7}}"/>
    <s v="{1271309/proyecto_INICIO, 1271309/proyecto_PROCESO}"/>
    <s v="En Ejecución"/>
    <s v="Validado avances"/>
  </r>
  <r>
    <n v="2019"/>
    <n v="2"/>
    <s v="COA18180201133080"/>
    <s v="Proyecto de inversión"/>
    <n v="27388411.390000001"/>
    <s v="{ff1: {ciclo_recurso:2018, ramo:23, modalidad:U, prog_pres:93, tipo_recurso:FEDERALES (APORTACIONES, SUBSIDIOS Y CONVENIOS), monto:2.738841139E7, modificado:2.738841139E7}}"/>
    <x v="40"/>
    <n v="1"/>
    <s v="Gimnasio Municipal Juan Martinez Pachin Municipio De Nava ,Coahuila"/>
    <n v="5"/>
    <s v="Coahuila de Zaragoza"/>
    <n v="0"/>
    <s v="Gobierno de la Entidad"/>
    <s v="Proyecto de Inversión de Infraestructura Social"/>
    <s v="Deporte"/>
    <s v="Sin identificar"/>
    <s v="SECRETARIA DE INFRAESTRUCTURA Y DESARROLLO URBANO"/>
    <s v="182200077"/>
    <s v="N"/>
    <n v="0"/>
    <n v="0"/>
    <n v="27928"/>
    <s v="{meta1: {unidad_medida:Otros, meta:1.0, meta_modificada:1.0}}"/>
    <n v="1"/>
    <s v="{geo1: {cve_municipio:22, localidad:0, direccion:-, lon:-100.767554, lat:28.421875}}"/>
    <d v="2018-06-01T00:00:00"/>
    <s v=""/>
    <n v="25638105.559999999"/>
    <n v="26538105.559999999"/>
    <n v="15706941.17"/>
    <n v="15706941.17"/>
    <n v="15706941.17"/>
    <s v="{ctto1: {tipo_obra:Obra, numero_contrato:1976177, contratista:ING. GERARDO CESAR IBARRA ROBLES, convocante:GOBIERNO DEL ESTADO DE COAHUILA, monto:2.563810655E7, importe_modificado:2.563810655E7}}"/>
    <s v="{meta1: {unidad_medida:Otros, avance:1.0}}"/>
    <s v="{1271660/proyecto_INICIO, 1271660/proyecto_PROCESO, 1271660/proyecto_FIN}"/>
    <s v="En Ejecución"/>
    <s v="Validado avances"/>
  </r>
  <r>
    <n v="2019"/>
    <n v="2"/>
    <s v="COA18180201131995"/>
    <s v="Proyecto de inversión"/>
    <n v="3497384.98"/>
    <s v="{ff1: {ciclo_recurso:2018, ramo:23, modalidad:U, prog_pres:93, tipo_recurso:FEDERALES (APORTACIONES, SUBSIDIOS Y CONVENIOS), monto:3497384.98, modificado:3497384.98}}"/>
    <x v="40"/>
    <n v="1"/>
    <s v="Rehabilitacion Del Boulevard Gustavo Galaz, Del Km 173 500 Al Km 176 500,"/>
    <n v="5"/>
    <s v="Coahuila de Zaragoza"/>
    <n v="0"/>
    <s v="Gobierno de la Entidad"/>
    <s v="Proyecto de Inversión de Infraestructura Social"/>
    <s v="Transportes y vialidades"/>
    <s v="Sin identificar"/>
    <s v="SECRETARIA DE INFRAESTRUCTURA Y DESARROLLO URBANO"/>
    <s v="180600013"/>
    <s v="N"/>
    <n v="0"/>
    <n v="0"/>
    <n v="25892"/>
    <s v="{meta1: {unidad_medida:Metros Cuadrados, meta:1.0, meta_modificada:1.0}}"/>
    <n v="1"/>
    <s v="{geo1: {cve_municipio:6, localidad:0, direccion:-, lon:-101.430556, lat:26.785278}}"/>
    <d v="2018-03-16T00:00:00"/>
    <s v=""/>
    <n v="3287176.47"/>
    <n v="3287176.47"/>
    <n v="3287176.47"/>
    <n v="3287176.47"/>
    <n v="3287176.47"/>
    <s v="{ctto1: {tipo_obra:Obra, numero_contrato:2018002, contratista:FI SOLUCIONES GLOBALES DE MÉXICO, S.A. DE C.V., convocante:GOBIERNO DEL ESTADO DE COAHUILA, monto:3287541.85, importe_modificado:3287541.85}}"/>
    <s v="{meta1: {unidad_medida:Metros Cuadrados, avance:1.0}}"/>
    <s v="{1270475/proyecto_INICIO, 1270475/proyecto_PROCESO, 1270475/proyecto_FIN}"/>
    <s v="En Ejecución"/>
    <s v="Validado avances"/>
  </r>
  <r>
    <n v="2019"/>
    <n v="2"/>
    <s v="COA18180201132417"/>
    <s v="Proyecto de inversión"/>
    <n v="4010000"/>
    <s v="{ff1: {ciclo_recurso:2018, ramo:25, modalidad:M, prog_pres:1, tipo_recurso:FEDERALES (APORTACIONES, SUBSIDIOS Y CONVENIOS), monto:4010000.0, modificado:4010000.0}}"/>
    <x v="40"/>
    <n v="1"/>
    <s v="Rehabilitacion De 1100 M2 En La Casa De La Cultura Primera Etapa"/>
    <n v="5"/>
    <s v="Coahuila de Zaragoza"/>
    <n v="0"/>
    <s v="Gobierno de la Entidad"/>
    <s v="Proyecto de Inversión de Infraestructura Social"/>
    <s v="Cultura y turismo"/>
    <s v="Sin identificar"/>
    <s v="SECRETARIA DE INFRAESTRUCTURA Y DESARROLLO URBANO"/>
    <s v="182200087"/>
    <s v="N"/>
    <n v="0"/>
    <n v="0"/>
    <n v="27928"/>
    <s v="{meta1: {unidad_medida:Otros, meta:1.0, meta_modificada:1.0}}"/>
    <n v="1"/>
    <s v="{geo1: {cve_municipio:22, localidad:0, direccion:-, lon:-100.767554, lat:28.421875}}"/>
    <d v="2018-06-28T00:00:00"/>
    <s v=""/>
    <n v="3842415.14"/>
    <n v="3842415.14"/>
    <n v="3839030.56"/>
    <n v="3839030.56"/>
    <n v="3839030.56"/>
    <s v="Sin contratos nuevos en el trimestre"/>
    <s v="{meta1: {unidad_medida:Otros, avance:1.0}}"/>
    <s v=""/>
    <s v="En Ejecución"/>
    <s v="Validado avances"/>
  </r>
  <r>
    <n v="2019"/>
    <n v="2"/>
    <s v="COA18180101075317"/>
    <s v="Proyecto de inversión"/>
    <n v="1000000"/>
    <s v="{ff1: {ciclo_recurso:2018, ramo:33, modalidad:I, prog_pres:11, tipo_recurso:FEDERALES (APORTACIONES, SUBSIDIOS Y CONVENIOS), monto:1000000.0, modificado:1000000.0}}"/>
    <x v="40"/>
    <n v="1"/>
    <s v="Seguimiento Y Evaluación De Los Programas (2018)"/>
    <n v="5"/>
    <s v="Coahuila de Zaragoza"/>
    <n v="0"/>
    <s v="Gobierno de la Entidad"/>
    <s v="Proyecto de Inversión de Infraestructura Gubernamental"/>
    <s v="Seguridad"/>
    <s v="Sin identificar"/>
    <s v="Secretariado Ejecutivo del Consejo estatal de Seguridad Pública"/>
    <s v="12 FASP 2018"/>
    <s v="N"/>
    <n v="0"/>
    <n v="0"/>
    <n v="0"/>
    <s v="{meta1: {unidad_medida:Otros, meta:1.0, meta_modificada:2.0}}"/>
    <n v="1"/>
    <s v="{geo1: {cve_municipio:0, localidad:0, direccion:Periferico Luis Hecheverria Alvarez 5402 int 01 Centro Metroplitano Saltillo Coahuila, lon:-100.999721, lat:25.421665}}"/>
    <d v="2018-01-01T00:00:00"/>
    <s v=""/>
    <n v="1000000"/>
    <n v="1000000"/>
    <n v="1000000"/>
    <n v="1000000"/>
    <n v="1000000"/>
    <s v="Sin contratos nuevos en el trimestre"/>
    <s v="{meta1: {unidad_medida:Otros, avance:2.0}}"/>
    <s v=""/>
    <s v="Terminado"/>
    <s v="Validado avances"/>
  </r>
  <r>
    <n v="2019"/>
    <n v="2"/>
    <s v="COA18180101075303"/>
    <s v="Proyecto de inversión"/>
    <n v="1596000"/>
    <s v="{ff1: {ciclo_recurso:2018, ramo:33, modalidad:I, prog_pres:11, tipo_recurso:FEDERALES (APORTACIONES, SUBSIDIOS Y CONVENIOS), monto:1596000.0, modificado:1596000.0}}"/>
    <x v="40"/>
    <n v="1"/>
    <s v="Especialización De Las Instancias Responsables De La Búsqueda De Personas (2018)"/>
    <n v="5"/>
    <s v="Coahuila de Zaragoza"/>
    <n v="0"/>
    <s v="Gobierno de la Entidad"/>
    <s v="Proyecto de Inversión de Infraestructura Gubernamental"/>
    <s v="Seguridad"/>
    <s v="Sin identificar"/>
    <s v="Fiscalia General del Estado"/>
    <s v="11 FASP 2018"/>
    <s v="N"/>
    <n v="0"/>
    <n v="0"/>
    <n v="0"/>
    <s v="{meta1: {unidad_medida:Equipamiento, meta:1.0, meta_modificada:130.0}}"/>
    <n v="1"/>
    <s v="{geo1: {cve_municipio:0, localidad:0, direccion:Periferico Luis Hecheverria Alvarez 5402 int 01 Centro Metroplitano Saltillo Coahuila, lon:-100.999721, lat:25.421665}}"/>
    <d v="2018-01-01T00:00:00"/>
    <s v=""/>
    <n v="1596000"/>
    <n v="1595999.8"/>
    <n v="1595999.8"/>
    <n v="1595999.8"/>
    <n v="1595999.8"/>
    <s v="Sin contratos nuevos en el trimestre"/>
    <s v="{meta1: {unidad_medida:Equipamiento, avance:77.0}}"/>
    <s v=""/>
    <s v="En Ejecución"/>
    <s v="Validado avances"/>
  </r>
  <r>
    <n v="2019"/>
    <n v="2"/>
    <s v="COA18180101074981"/>
    <s v="Proyecto de inversión"/>
    <n v="1800000"/>
    <s v="{ff1: {ciclo_recurso:2018, ramo:33, modalidad:I, prog_pres:11, tipo_recurso:FEDERALES (APORTACIONES, SUBSIDIOS Y CONVENIOS), monto:1800000.0, modificado:1800000.0}}"/>
    <x v="40"/>
    <n v="1"/>
    <s v="(Desarrollo, Profesionalización Y Certificación Policial) Fortalecimiento De Las Capacidades De Evaluación En Control De Confianza (2018)"/>
    <n v="5"/>
    <s v="Coahuila de Zaragoza"/>
    <n v="0"/>
    <s v="Gobierno de la Entidad"/>
    <s v="Proyecto de Inversión de Infraestructura Gubernamental"/>
    <s v="Seguridad"/>
    <s v="Sin identificar"/>
    <s v="Secretaria de Seguridad Pública"/>
    <s v="02 FASP 2018"/>
    <s v="N"/>
    <n v="0"/>
    <n v="0"/>
    <n v="0"/>
    <s v="{meta1: {unidad_medida:Lote, meta:1.0, meta_modificada:6500.0}}"/>
    <n v="1"/>
    <s v="{geo1: {cve_municipio:0, localidad:0, direccion:Periferico Luis Hecheverria Alvarez 5402 int 01 Centro Metroplitano Saltillo Coahuila, lon:-100.999721, lat:25.421665}}"/>
    <d v="2018-01-01T00:00:00"/>
    <s v=""/>
    <n v="1800000"/>
    <n v="1799948.8"/>
    <n v="1799948.8"/>
    <n v="1799948.8"/>
    <n v="1799948.8"/>
    <s v="Sin contratos nuevos en el trimestre"/>
    <s v="{meta1: {unidad_medida:Lote, avance:6500.0}}"/>
    <s v=""/>
    <s v="En Ejecución"/>
    <s v="Validado avances"/>
  </r>
  <r>
    <n v="2019"/>
    <n v="2"/>
    <s v="COA18180101074989"/>
    <s v="Proyecto de inversión"/>
    <n v="27195000"/>
    <s v="{ff1: {ciclo_recurso:2018, ramo:33, modalidad:I, prog_pres:11, tipo_recurso:FEDERALES (APORTACIONES, SUBSIDIOS Y CONVENIOS), monto:2.7195E7, modificado:2.7195E7}}"/>
    <x v="40"/>
    <n v="1"/>
    <s v="(Tecnologías, Infraestructura Y Equipamiento De Apoyo A La Operación Policial) Red Nacional De Radiocomunicación (2018)"/>
    <n v="5"/>
    <s v="Coahuila de Zaragoza"/>
    <n v="0"/>
    <s v="Gobierno de la Entidad"/>
    <s v="Proyecto de Inversión de Infraestructura Gubernamental"/>
    <s v="Seguridad"/>
    <s v="Sin identificar"/>
    <s v="Secretaria de Seguridad Pública"/>
    <s v="03 FASP 2018"/>
    <s v="N"/>
    <n v="0"/>
    <n v="0"/>
    <n v="0"/>
    <s v="{meta1: {unidad_medida:Equipamiento, meta:1.0, meta_modificada:2.0}}"/>
    <n v="1"/>
    <s v="{geo1: {cve_municipio:0, localidad:0, direccion:Periferico Luis Hecheverria Alvarez 5402 int 01 Centro Metroplitano Saltillo Coahuila, lon:-100.999721, lat:25.421665}}"/>
    <d v="2018-01-01T00:00:00"/>
    <s v=""/>
    <n v="27195000"/>
    <n v="27194999.77"/>
    <n v="27194999.77"/>
    <n v="27194999.77"/>
    <n v="27194999.77"/>
    <s v="Sin contratos nuevos en el trimestre"/>
    <s v="{meta1: {unidad_medida:Equipamiento, avance:2.0}}"/>
    <s v=""/>
    <s v="En Ejecución"/>
    <s v="Validado avances"/>
  </r>
  <r>
    <n v="2019"/>
    <n v="2"/>
    <s v="COA18180101074898"/>
    <s v="Proyecto de inversión"/>
    <n v="39540399.979999997"/>
    <s v="{ff1: {ciclo_recurso:2018, ramo:33, modalidad:I, prog_pres:11, tipo_recurso:FEDERALES (APORTACIONES, SUBSIDIOS Y CONVENIOS), monto:3.954039998E7, modificado:3.954039998E7}}"/>
    <x v="40"/>
    <n v="1"/>
    <s v="(Desarrollo, Profesionalización Y Certificación Policial) Profesionalización De Las Instituciones De Seguridad Pública (2018)"/>
    <n v="5"/>
    <s v="Coahuila de Zaragoza"/>
    <n v="0"/>
    <s v="Gobierno de la Entidad"/>
    <s v="Proyecto de Inversión de Infraestructura Gubernamental"/>
    <s v="Seguridad"/>
    <s v="Sin identificar"/>
    <s v="Fiscalia General del Estado y Secretaria de Seguridad pública"/>
    <s v="01 FASP 2018"/>
    <s v="N"/>
    <n v="0"/>
    <n v="0"/>
    <n v="0"/>
    <s v="{meta1: {unidad_medida:Equipamiento, meta:1.0, meta_modificada:151.0}}"/>
    <n v="1"/>
    <s v="{geo1: {cve_municipio:0, localidad:0, direccion:Periférico Luis Hecheverria Alvarez 5402 int 01 Centro Metropolitano Saltillo Coahuila, lon:-100.999721, lat:25.421665}}"/>
    <d v="2018-01-01T00:00:00"/>
    <s v=""/>
    <n v="39540399.979999997"/>
    <n v="26158899.850000001"/>
    <n v="26158899.850000001"/>
    <n v="26158899.850000001"/>
    <n v="26158899.850000001"/>
    <s v="Sin contratos nuevos en el trimestre"/>
    <s v="{meta1: {unidad_medida:Equipamiento, avance:151.0}}"/>
    <s v=""/>
    <s v="En Ejecución"/>
    <s v="Validado avances"/>
  </r>
  <r>
    <n v="2019"/>
    <n v="2"/>
    <s v="COA18180101075261"/>
    <s v="Proyecto de inversión"/>
    <n v="45552947"/>
    <s v="{ff1: {ciclo_recurso:2018, ramo:33, modalidad:I, prog_pres:11, tipo_recurso:FEDERALES (APORTACIONES, SUBSIDIOS Y CONVENIOS), monto:4.5552947E7, modificado:5.049404436E7}}"/>
    <x v="12"/>
    <n v="1"/>
    <s v="(Sistema Nacional De Información Para La Seguridad Pública) Sistema Nacional De Información (Bases De Datos) (2018)"/>
    <n v="5"/>
    <s v="Coahuila de Zaragoza"/>
    <n v="0"/>
    <s v="Gobierno de la Entidad"/>
    <s v="Proyecto de Inversión de Infraestructura Gubernamental"/>
    <s v="Seguridad"/>
    <s v="Sin identificar"/>
    <s v="Secretariado Ejecutivo del Consejo Estatal de Seguridad Pública."/>
    <s v="08 FASP 2018"/>
    <s v="N"/>
    <n v="0"/>
    <n v="0"/>
    <n v="0"/>
    <s v="{meta1: {unidad_medida:Equipamiento, meta:1.0, meta_modificada:309.0}}"/>
    <n v="1"/>
    <s v="{geo1: {cve_municipio:0, localidad:0, direccion:Periferico Luis Hecheverria Alvarez 5402 int 01 Centro Metroplitano Saltillo Coahuila, lon:-100.999721, lat:25.421665}}"/>
    <d v="2018-01-01T00:00:00"/>
    <s v=""/>
    <n v="50494044.359999999"/>
    <n v="50490303.060000002"/>
    <n v="50490303.060000002"/>
    <n v="50490303.060000002"/>
    <n v="50490303.060000002"/>
    <s v="Sin contratos nuevos en el trimestre"/>
    <s v="{meta1: {unidad_medida:Equipamiento, avance:40.0}}"/>
    <s v=""/>
    <s v="En Ejecución"/>
    <s v="Validado avances"/>
  </r>
  <r>
    <n v="2019"/>
    <n v="2"/>
    <s v="COA18180101075272"/>
    <s v="Proyecto de inversión"/>
    <n v="4645000"/>
    <s v="{ff1: {ciclo_recurso:2018, ramo:33, modalidad:I, prog_pres:11, tipo_recurso:FEDERALES (APORTACIONES, SUBSIDIOS Y CONVENIOS), monto:4645000.0, modificado:4645000.0}}"/>
    <x v="12"/>
    <n v="1"/>
    <s v="(Fortalecimiento De Capacidades Para La Prevención Y Combate A Delitos De Alto Impacto) Modelo Homologado De Unidades De Policía Cibernética (2018)"/>
    <n v="5"/>
    <s v="Coahuila de Zaragoza"/>
    <n v="0"/>
    <s v="Gobierno de la Entidad"/>
    <s v="Proyecto de Inversión de Infraestructura Gubernamental"/>
    <s v="Seguridad"/>
    <s v="Sin identificar"/>
    <s v="Fiscalia General del Estado"/>
    <s v="10 FASP 2018"/>
    <s v="N"/>
    <n v="0"/>
    <n v="0"/>
    <n v="0"/>
    <s v="{meta1: {unidad_medida:Equipamiento, meta:1.0, meta_modificada:72.0}}"/>
    <n v="1"/>
    <s v="{geo1: {cve_municipio:0, localidad:0, direccion:Periferico Luis Hecheverria Alvarez 5402 int 01 Centro Metroplitano Saltillo Coahuila, lon:-100.999721, lat:25.421665}}"/>
    <d v="2018-01-01T00:00:00"/>
    <s v=""/>
    <n v="4645000"/>
    <n v="4606067.57"/>
    <n v="4606067.57"/>
    <n v="4606067.57"/>
    <n v="4606067.57"/>
    <s v="Sin contratos nuevos en el trimestre"/>
    <s v="{meta1: {unidad_medida:Equipamiento, avance:72.0}}"/>
    <s v=""/>
    <s v="En Ejecución"/>
    <s v="Validado avances"/>
  </r>
  <r>
    <n v="2019"/>
    <n v="2"/>
    <s v="COA18180101075254"/>
    <s v="Proyecto de inversión"/>
    <n v="4832182.88"/>
    <s v="{ff1: {ciclo_recurso:2018, ramo:33, modalidad:I, prog_pres:11, tipo_recurso:FEDERALES (APORTACIONES, SUBSIDIOS Y CONVENIOS), monto:4832182.88, modificado:4832182.88}}"/>
    <x v="12"/>
    <n v="1"/>
    <s v="Desarrollo De Las Ciencias Forenses En La Investigación De Hechos Delictivos (2018)"/>
    <n v="5"/>
    <s v="Coahuila de Zaragoza"/>
    <n v="0"/>
    <s v="Gobierno de la Entidad"/>
    <s v="Proyecto de Inversión de Infraestructura Gubernamental"/>
    <s v="Seguridad"/>
    <s v="Sin identificar"/>
    <s v="Fiscalia General del Estado."/>
    <s v="07 FASP 2018"/>
    <s v="N"/>
    <n v="0"/>
    <n v="0"/>
    <n v="0"/>
    <s v="{meta1: {unidad_medida:Piezas, meta:1.0, meta_modificada:33.0}}"/>
    <n v="1"/>
    <s v="{geo1: {cve_municipio:0, localidad:0, direccion:Periferico Luis Hecheverria Alvarez 5402 int 01 Centro Metroplitano Saltillo Coahuila, lon:-100.999721, lat:25.421665}}"/>
    <d v="2018-01-01T00:00:00"/>
    <s v=""/>
    <n v="4832182.88"/>
    <n v="4802909.18"/>
    <n v="4802909.18"/>
    <n v="4802909.18"/>
    <n v="4802909.18"/>
    <s v="Sin contratos nuevos en el trimestre"/>
    <s v="{meta1: {unidad_medida:Piezas, avance:26.0}}"/>
    <s v=""/>
    <s v="En Ejecución"/>
    <s v="Validado avances"/>
  </r>
  <r>
    <n v="2019"/>
    <n v="2"/>
    <s v="COA18180101075248"/>
    <s v="Proyecto de inversión"/>
    <n v="6250000"/>
    <s v="{ff1: {ciclo_recurso:2018, ramo:33, modalidad:I, prog_pres:11, tipo_recurso:FEDERALES (APORTACIONES, SUBSIDIOS Y CONVENIOS), monto:6250000.0, modificado:6250000.0}}"/>
    <x v="12"/>
    <n v="1"/>
    <s v="(Fortalecimiento Al Sistema Penitenciario Nacional Y De Ejecución De Medidas Para Adolescentes) Fortalecimiento Al Sistema Penitenciario Nacional (2018)"/>
    <n v="5"/>
    <s v="Coahuila de Zaragoza"/>
    <n v="0"/>
    <s v="Gobierno de la Entidad"/>
    <s v="Proyecto de Inversión de Infraestructura Gubernamental"/>
    <s v="Seguridad"/>
    <s v="Sin identificar"/>
    <s v="Secretaria de Seguridad Pública"/>
    <s v="06 FASP 2018"/>
    <s v="N"/>
    <n v="0"/>
    <n v="0"/>
    <n v="0"/>
    <s v="{meta1: {unidad_medida:Piezas, meta:1.0, meta_modificada:197.0}}"/>
    <n v="1"/>
    <s v="{geo1: {cve_municipio:0, localidad:0, direccion:Periferico Luis Hecheverria Alvarez 5402 int 01 Centro Metroplitano Saltillo Coahuila, lon:-100.999721, lat:25.421665}}"/>
    <d v="2018-01-01T00:00:00"/>
    <s v=""/>
    <n v="6250000"/>
    <n v="6249899.8200000003"/>
    <n v="6249899.8200000003"/>
    <n v="6249899.8200000003"/>
    <n v="6249899.8200000003"/>
    <s v="Sin contratos nuevos en el trimestre"/>
    <s v="{meta1: {unidad_medida:Piezas, avance:77.0}}"/>
    <s v=""/>
    <s v="En Ejecución"/>
    <s v="Validado avances"/>
  </r>
  <r>
    <n v="2019"/>
    <n v="2"/>
    <s v="COA18180101075015"/>
    <s v="Proyecto de inversión"/>
    <n v="71460010.120000005"/>
    <s v="{ff1: {ciclo_recurso:2018, ramo:33, modalidad:I, prog_pres:11, tipo_recurso:FEDERALES (APORTACIONES, SUBSIDIOS Y CONVENIOS), monto:7.146001012E7, modificado:6.651891276E7}}"/>
    <x v="12"/>
    <n v="1"/>
    <s v="(Tecnologías, Infraestructura Y Equipamiento De Apoyo A La Operación Policial) Fortalecimiento De Programas Prioritarios Locales De Las Instituciones De Seguridad Pública E Impartición De Justicia (20"/>
    <n v="5"/>
    <s v="Coahuila de Zaragoza"/>
    <n v="0"/>
    <s v="Gobierno de la Entidad"/>
    <s v="Proyecto de Inversión de Infraestructura Gubernamental"/>
    <s v="Seguridad"/>
    <s v="Sin identificar"/>
    <s v="Secretaria de Seguridad Pública y Fiscalia General del Estado"/>
    <s v="04 FASP 2018"/>
    <s v="N"/>
    <n v="0"/>
    <n v="0"/>
    <n v="0"/>
    <s v="{meta1: {unidad_medida:Piezas, meta:1.0, meta_modificada:8981.0}}"/>
    <n v="1"/>
    <s v="{geo1: {cve_municipio:0, localidad:0, direccion:Periferico Luis Hecheverria Alvarez 5402 int 01 Centro Metroplitano Saltillo Coahuila, lon:-100.999721, lat:25.421665}}"/>
    <d v="2018-01-01T00:00:00"/>
    <s v=""/>
    <n v="66518912.759999998"/>
    <n v="65033361.530000001"/>
    <n v="65033361.530000001"/>
    <n v="65033361.530000001"/>
    <n v="65033361.530000001"/>
    <s v="Sin contratos nuevos en el trimestre"/>
    <s v="{meta1: {unidad_medida:Piezas, avance:8839.0}}"/>
    <s v=""/>
    <s v="En Ejecución"/>
    <s v="Validado avances"/>
  </r>
  <r>
    <n v="2019"/>
    <n v="2"/>
    <s v="COA18180101075266"/>
    <s v="Proyecto de inversión"/>
    <n v="7550000"/>
    <s v="{ff1: {ciclo_recurso:2018, ramo:33, modalidad:I, prog_pres:11, tipo_recurso:FEDERALES (APORTACIONES, SUBSIDIOS Y CONVENIOS), monto:7550000.0, modificado:7550000.0}}"/>
    <x v="12"/>
    <n v="1"/>
    <s v="(Sistema Nacional De Información Para La Seguridad Pública )Registro Público Vehicular (2018)"/>
    <n v="5"/>
    <s v="Coahuila de Zaragoza"/>
    <n v="0"/>
    <s v="Gobierno de la Entidad"/>
    <s v="Proyecto de Inversión de Infraestructura Gubernamental"/>
    <s v="Seguridad"/>
    <s v="Sin identificar"/>
    <s v="Secretario Ejecutivo del Consejo Estatal de Seguridad Pública."/>
    <s v="09 FASP 2018"/>
    <s v="N"/>
    <n v="0"/>
    <n v="0"/>
    <n v="0"/>
    <s v="{meta1: {unidad_medida:Piezas, meta:1.0, meta_modificada:47.0}}"/>
    <n v="1"/>
    <s v="{geo1: {cve_municipio:0, localidad:0, direccion:Periferico Luis Hecheverria Alvarez 5402 int 01 Centro Metroplitano Saltillo Coahuila, lon:-100.999721, lat:25.421665}}"/>
    <d v="2018-01-01T00:00:00"/>
    <s v=""/>
    <n v="7550000"/>
    <n v="7470000.0899999999"/>
    <n v="7470000.0899999999"/>
    <n v="7470000.0899999999"/>
    <n v="7470000.0899999999"/>
    <s v="Sin contratos nuevos en el trimestre"/>
    <s v="{meta1: {unidad_medida:Piezas, avance:47.0}}"/>
    <s v=""/>
    <s v="En Ejecución"/>
    <s v="Validado avances"/>
  </r>
  <r>
    <n v="2019"/>
    <n v="2"/>
    <s v="COA18180101075243"/>
    <s v="Proyecto de inversión"/>
    <n v="999788.02"/>
    <s v="{ff1: {ciclo_recurso:2018, ramo:33, modalidad:I, prog_pres:11, tipo_recurso:FEDERALES (APORTACIONES, SUBSIDIOS Y CONVENIOS), monto:999788.02, modificado:999788.02}}"/>
    <x v="12"/>
    <n v="1"/>
    <s v="Fortalecimiento De Los Órganos Especializados En Mecanismos Alternativos De Solución De Controversias En Materia Penal Y Las Unidades De Atención Temprana (2018)"/>
    <n v="5"/>
    <s v="Coahuila de Zaragoza"/>
    <n v="0"/>
    <s v="Gobierno de la Entidad"/>
    <s v="Proyecto de Inversión de Infraestructura Gubernamental"/>
    <s v="Seguridad"/>
    <s v="Sin identificar"/>
    <s v="Secretaria de Seguridad Pública"/>
    <s v="05 FASP 2018"/>
    <s v="N"/>
    <n v="0"/>
    <n v="0"/>
    <n v="0"/>
    <s v="{meta1: {unidad_medida:Piezas, meta:1.0, meta_modificada:393.0}}"/>
    <n v="1"/>
    <s v="{geo1: {cve_municipio:0, localidad:0, direccion:Periferico Luis Hecheverria Alvarez 5402 int 01 Centro Metroplitano Saltillo Coahuila, lon:-100.999721, lat:25.421665}}"/>
    <d v="2018-01-01T00:00:00"/>
    <s v=""/>
    <n v="999788.02"/>
    <n v="999788.02"/>
    <n v="999788.02"/>
    <n v="999788.02"/>
    <n v="999788.02"/>
    <s v="Sin contratos nuevos en el trimestre"/>
    <s v="{meta1: {unidad_medida:Piezas, avance:393.0}}"/>
    <s v=""/>
    <s v="Terminado"/>
    <s v="Validado avances"/>
  </r>
  <r>
    <n v="2019"/>
    <n v="2"/>
    <s v="COA18180201133822"/>
    <s v="Proyecto de inversión"/>
    <n v="10655406.140000001"/>
    <s v="{ff1: {ciclo_recurso:2018, ramo:33, modalidad:I, prog_pres:12, tipo_recurso:FEDERALES (APORTACIONES, SUBSIDIOS Y CONVENIOS), monto:1.065540614E7, modificado:1.065540614E7}}"/>
    <x v="13"/>
    <n v="1"/>
    <s v="Terminacion De La Construccionde Albergue Deportivo Y Cultural En Piedras Negras Coah."/>
    <n v="5"/>
    <s v="Coahuila de Zaragoza"/>
    <n v="0"/>
    <s v="Gobierno de la Entidad"/>
    <s v="Proyecto de Inversión de Infraestructura Social"/>
    <s v="Deporte"/>
    <s v="Sin identificar"/>
    <s v="SECRETARIA DE INFRAESTRUCTURA Y DESARROLLO URBANO"/>
    <s v="182500029"/>
    <s v="N"/>
    <n v="0"/>
    <n v="0"/>
    <n v="5000"/>
    <s v="{meta1: {unidad_medida:Piezas, meta:1.0, meta_modificada:1.0}}"/>
    <n v="1"/>
    <s v="{geo1: {cve_municipio:25, localidad:0, direccion:-, lon:-100.528441, lat:28.708093}}"/>
    <d v="2018-06-08T00:00:00"/>
    <s v=""/>
    <n v="10654360"/>
    <n v="10654360"/>
    <n v="5439237.0899999999"/>
    <n v="5439237.0899999999"/>
    <n v="5439237.0899999999"/>
    <s v="Sin contratos nuevos en el trimestre"/>
    <s v="{meta1: {unidad_medida:Piezas, avance:1.0}}"/>
    <s v=""/>
    <s v="En Ejecución"/>
    <s v="Validado avances"/>
  </r>
  <r>
    <n v="2019"/>
    <n v="2"/>
    <s v="COA18180201133014"/>
    <s v="Proyecto de inversión"/>
    <n v="13911706.789999999"/>
    <s v="{ff1: {ciclo_recurso:2018, ramo:33, modalidad:I, prog_pres:12, tipo_recurso:FEDERALES (APORTACIONES, SUBSIDIOS Y CONVENIOS), monto:1.391170679E7, modificado:5768916.0}}"/>
    <x v="13"/>
    <n v="1"/>
    <s v="Construcción De 2 Km Del Camino La Cuchilla Los Rodriguez"/>
    <n v="5"/>
    <s v="Coahuila de Zaragoza"/>
    <n v="0"/>
    <s v="Gobierno de la Entidad"/>
    <s v="Proyecto de Inversión de Infraestructura Social"/>
    <s v="Transportes y vialidades"/>
    <s v="Sin identificar"/>
    <s v="SECRETARIA DE INFRAESTRUCTURA Y DESARROLLO URBANO"/>
    <s v="182000048"/>
    <s v="N"/>
    <n v="0"/>
    <n v="0"/>
    <n v="66834"/>
    <s v="{meta1: {unidad_medida:Metros Cuadrados, meta:1.0, meta_modificada:1.0}}"/>
    <n v="1"/>
    <s v="{geo1: {cve_municipio:20, localidad:0, direccion:-, lon:-101.516518, lat:27.87755}}"/>
    <d v="2018-06-01T00:00:00"/>
    <s v=""/>
    <n v="5768916"/>
    <n v="5768916"/>
    <n v="1972969.28"/>
    <n v="1972969.28"/>
    <n v="1972969.28"/>
    <s v="{ctto1: {tipo_obra:Obra, numero_contrato:1976463, contratista:CONSTRUCTORA Y TRITURADOS EL ÁLAMO, S.A. DE C.V., convocante:GOBIERNO DEL ESTADO DE COAHUILA, monto:1.153783203E7, importe_modificado:1.153783203E7}}"/>
    <s v="{meta1: {unidad_medida:Metros Cuadrados, avance:0.42}}"/>
    <s v=""/>
    <s v="En Ejecución"/>
    <s v="Validado avances"/>
  </r>
  <r>
    <n v="2019"/>
    <n v="2"/>
    <s v="COA18170401055585"/>
    <s v="Proyecto de inversión"/>
    <n v="1009200"/>
    <s v="{ff1: {ciclo_recurso:2018, ramo:33, modalidad:I, prog_pres:12, tipo_recurso:FEDERALES (APORTACIONES, SUBSIDIOS Y CONVENIOS), monto:1009200.0, modificado:1009200.0}}"/>
    <x v="13"/>
    <n v="1"/>
    <s v="Proyecto Ejecutivo De La Prolongacion De Otilio, Tramo Mirasierra - Cumbres De Zapaliname, En El Municipio De Saltillo."/>
    <n v="5"/>
    <s v="Coahuila de Zaragoza"/>
    <n v="0"/>
    <s v="Gobierno de la Entidad"/>
    <s v="Proyecto de Inversión de Infraestructura Social"/>
    <s v="Transportes y vialidades"/>
    <s v="Sin identificar"/>
    <s v="SECRETARIA DE INFRAESTRUCTURA Y TRANSPORTE"/>
    <s v="183000013"/>
    <s v="N"/>
    <n v="0"/>
    <n v="0"/>
    <n v="725100"/>
    <s v="{meta1: {unidad_medida:Estudio de preinversión, meta:1.0, meta_modificada:1.0}}"/>
    <n v="1"/>
    <s v="{geo1: {cve_municipio:30, localidad:0, direccion:-, lon:-100.999721, lat:25.421665}}"/>
    <d v="2018-01-08T00:00:00"/>
    <s v=""/>
    <n v="948649.75"/>
    <n v="948649.75"/>
    <n v="948649.75"/>
    <n v="948649.75"/>
    <n v="948649.75"/>
    <s v="Sin contratos nuevos en el trimestre"/>
    <s v="{meta1: {unidad_medida:Estudio de preinversión, avance:1.0}}"/>
    <s v=""/>
    <s v="En Ejecución"/>
    <s v="Validado avances"/>
  </r>
  <r>
    <n v="2019"/>
    <n v="2"/>
    <s v="COA18180201139833"/>
    <s v="Proyecto de inversión"/>
    <n v="1016160"/>
    <s v="{ff1: {ciclo_recurso:2018, ramo:33, modalidad:I, prog_pres:12, tipo_recurso:FEDERALES (APORTACIONES, SUBSIDIOS Y CONVENIOS), monto:1016160.0, modificado:1016160.0}}"/>
    <x v="13"/>
    <n v="1"/>
    <s v="Proyecto Ejecutivo Para La Pavimentacion Del Camino La Rosita - Tejaban Del Esfuerzo, En El Municipio De Viesca."/>
    <n v="5"/>
    <s v="Coahuila de Zaragoza"/>
    <n v="0"/>
    <s v="Gobierno de la Entidad"/>
    <s v="Proyecto de Inversión de Infraestructura Social"/>
    <s v="Transportes y vialidades"/>
    <s v="Sin identificar"/>
    <s v="SECRETARIA DE INFRAESTRUCTURA Y DESARROLLO URBANO"/>
    <s v="183600019"/>
    <s v="N"/>
    <n v="0"/>
    <n v="0"/>
    <n v="21300"/>
    <s v="{meta1: {unidad_medida:Metros Cuadrados, meta:1.0, meta_modificada:1.0}}"/>
    <n v="1"/>
    <s v="{geo1: {cve_municipio:36, localidad:0, direccion:-, lon:-102.80635, lat:25.343605}}"/>
    <d v="2018-01-08T00:00:00"/>
    <s v=""/>
    <n v="0"/>
    <n v="0"/>
    <n v="0"/>
    <n v="0"/>
    <n v="0"/>
    <s v="Sin contratos nuevos en el trimestre"/>
    <s v="{meta1: {unidad_medida:Metros Cuadrados, avance:0.0}}"/>
    <s v=""/>
    <s v="Cancelado"/>
    <s v="Cancelación validada"/>
  </r>
  <r>
    <n v="2019"/>
    <n v="2"/>
    <s v="COA18170401055598"/>
    <s v="Proyecto de inversión"/>
    <n v="1048640"/>
    <s v="{ff1: {ciclo_recurso:2018, ramo:33, modalidad:I, prog_pres:12, tipo_recurso:FEDERALES (APORTACIONES, SUBSIDIOS Y CONVENIOS), monto:1048640.0, modificado:1048640.0}}"/>
    <x v="13"/>
    <n v="1"/>
    <s v="Proyecto Ejecutivo Para La Construccion Del Camino Al Ejido Puente Negro"/>
    <n v="5"/>
    <s v="Coahuila de Zaragoza"/>
    <n v="0"/>
    <s v="Gobierno de la Entidad"/>
    <s v="Proyecto de Inversión de Infraestructura Social"/>
    <s v="Transportes y vialidades"/>
    <s v="Sin identificar"/>
    <s v="SECRETARIA DE INFRAESTRUCTURA Y TRANSPORTE"/>
    <s v="18280004"/>
    <s v="N"/>
    <n v="0"/>
    <n v="0"/>
    <n v="60000"/>
    <s v="{meta1: {unidad_medida:Estudio de preinversión, meta:1.0, meta_modificada:1.0}}"/>
    <n v="1"/>
    <s v="{geo1: {cve_municipio:28, localidad:0, direccion:-, lon:-101.119989, lat:27.848888}}"/>
    <d v="2018-01-08T00:00:00"/>
    <s v=""/>
    <n v="985720.16"/>
    <n v="985720.16"/>
    <n v="985720.16"/>
    <n v="985720.16"/>
    <n v="985720.16"/>
    <s v="Sin contratos nuevos en el trimestre"/>
    <s v="{meta1: {unidad_medida:Estudio de preinversión, avance:1.0}}"/>
    <s v=""/>
    <s v="En Ejecución"/>
    <s v="Validado avances"/>
  </r>
  <r>
    <n v="2019"/>
    <n v="2"/>
    <s v="COA18180201133829"/>
    <s v="Proyecto de inversión"/>
    <n v="1210000"/>
    <s v="{ff1: {ciclo_recurso:2018, ramo:33, modalidad:I, prog_pres:12, tipo_recurso:FEDERALES (APORTACIONES, SUBSIDIOS Y CONVENIOS), monto:1210000.0, modificado:1210000.0}}"/>
    <x v="13"/>
    <n v="1"/>
    <s v="Elaboracion De Proyecto De Ingenierias Del Centro De Justicia Y Empoderamiento De Mujeres, En El Municipio De Piedras Negras."/>
    <n v="5"/>
    <s v="Coahuila de Zaragoza"/>
    <n v="0"/>
    <s v="Gobierno de la Entidad"/>
    <s v="Proyecto de Inversión de Infraestructura Social"/>
    <s v="Otros Proyectos"/>
    <s v="Sin identificar"/>
    <s v="SECRETARIA DE INFRAESTRUCTURA Y DESARROLLO URBANO"/>
    <s v="182500008"/>
    <s v="N"/>
    <n v="0"/>
    <n v="0"/>
    <n v="152800"/>
    <s v="{meta1: {unidad_medida:Otros, meta:1.0, meta_modificada:100.0}}"/>
    <n v="1"/>
    <s v="{geo1: {cve_municipio:25, localidad:0, direccion:-, lon:-100.528441, lat:28.708093}}"/>
    <d v="2018-01-08T00:00:00"/>
    <s v=""/>
    <n v="1137400.01"/>
    <n v="1137400.01"/>
    <n v="1137400.01"/>
    <n v="1137400.01"/>
    <n v="1137400.01"/>
    <s v="Sin contratos nuevos en el trimestre"/>
    <s v="{meta1: {unidad_medida:Otros, avance:100.0}}"/>
    <s v=""/>
    <s v="En Ejecución"/>
    <s v="Validado avances"/>
  </r>
  <r>
    <n v="2019"/>
    <n v="2"/>
    <s v="COA18180201136705"/>
    <s v="Proyecto de inversión"/>
    <n v="1250000"/>
    <s v="{ff1: {ciclo_recurso:2018, ramo:33, modalidad:I, prog_pres:12, tipo_recurso:FEDERALES (APORTACIONES, SUBSIDIOS Y CONVENIOS), monto:1250000.0, modificado:1250000.0}}"/>
    <x v="13"/>
    <n v="1"/>
    <s v="Construcción De Laboratorio De Genética, Caseta De Vigilancia Y Obra Exterior"/>
    <n v="5"/>
    <s v="Coahuila de Zaragoza"/>
    <n v="0"/>
    <s v="Gobierno de la Entidad"/>
    <s v="Proyecto de Inversión de Infraestructura Social"/>
    <s v="Seguridad"/>
    <s v="Sin identificar"/>
    <s v="SECRETARIA DE INFRAESTRUCTURA Y DESARROLLO URBANO"/>
    <s v="183000008"/>
    <s v="N"/>
    <n v="0"/>
    <n v="0"/>
    <n v="5000"/>
    <s v="{meta1: {unidad_medida:Metros Cuadrados, meta:1.0, meta_modificada:1.0}}"/>
    <n v="1"/>
    <s v="{geo1: {cve_municipio:30, localidad:0, direccion:-, lon:-100.999721, lat:25.421665}}"/>
    <d v="2018-06-12T00:00:00"/>
    <s v=""/>
    <n v="1235351.8799999999"/>
    <n v="1235351.8799999999"/>
    <n v="1235351.8799999999"/>
    <n v="1235351.8799999999"/>
    <n v="1235351.8799999999"/>
    <s v="Sin contratos nuevos en el trimestre"/>
    <s v="{meta1: {unidad_medida:Metros Cuadrados, avance:1.0}}"/>
    <s v=""/>
    <s v="En Ejecución"/>
    <s v="Validado avances"/>
  </r>
  <r>
    <n v="2019"/>
    <n v="2"/>
    <s v="COA18180201139807"/>
    <s v="Proyecto de inversión"/>
    <n v="1365320"/>
    <s v="{ff1: {ciclo_recurso:2018, ramo:33, modalidad:I, prog_pres:12, tipo_recurso:FEDERALES (APORTACIONES, SUBSIDIOS Y CONVENIOS), monto:1365320.0, modificado:1365320.0}}"/>
    <x v="13"/>
    <n v="1"/>
    <s v="Proyecto Ejecutivo Para La Construccion Del Segundo Cuerpo De La Carretera San Miguel Esterito En El Municipio De Torreon."/>
    <n v="5"/>
    <s v="Coahuila de Zaragoza"/>
    <n v="0"/>
    <s v="Gobierno de la Entidad"/>
    <s v="Proyecto de Inversión de Infraestructura Social"/>
    <s v="Transportes y vialidades"/>
    <s v="Sin identificar"/>
    <s v="SECRETARIA DE INFRAESTRUCTURA Y DESARROLLO URBANO"/>
    <s v="183500008"/>
    <s v="N"/>
    <n v="0"/>
    <n v="0"/>
    <n v="639600"/>
    <s v="{meta1: {unidad_medida:Otros, meta:1.0, meta_modificada:1.0}}"/>
    <n v="1"/>
    <s v="{geo1: {cve_municipio:35, localidad:0, direccion:-, lon:-103.453061, lat:25.541753}}"/>
    <d v="2018-01-08T00:00:00"/>
    <s v=""/>
    <n v="0"/>
    <n v="0"/>
    <n v="0"/>
    <n v="0"/>
    <n v="0"/>
    <s v="Sin contratos nuevos en el trimestre"/>
    <s v="{meta1: {unidad_medida:Otros, avance:1.0}}"/>
    <s v=""/>
    <s v="Cancelado"/>
    <s v="Cancelación validada"/>
  </r>
  <r>
    <n v="2019"/>
    <n v="2"/>
    <s v="COA18170401055599"/>
    <s v="Proyecto de inversión"/>
    <n v="1508000"/>
    <s v="{ff1: {ciclo_recurso:2018, ramo:33, modalidad:I, prog_pres:12, tipo_recurso:FEDERALES (APORTACIONES, SUBSIDIOS Y CONVENIOS), monto:1508000.0, modificado:1508000.0}}"/>
    <x v="13"/>
    <n v="1"/>
    <s v="Proyecto Ejecutivo Para La Construccion Del Puente Sobre El Arroyo Candela"/>
    <n v="5"/>
    <s v="Coahuila de Zaragoza"/>
    <n v="0"/>
    <s v="Gobierno de la Entidad"/>
    <s v="Proyecto de Inversión de Infraestructura Social"/>
    <s v="Transportes y vialidades"/>
    <s v="Sin identificar"/>
    <s v="SECRETARIA DE INFRAESTRUCTURA Y TRANSPORTE"/>
    <s v="18050002"/>
    <s v="N"/>
    <n v="0"/>
    <n v="0"/>
    <n v="1800"/>
    <s v="{meta1: {unidad_medida:Estudio de preinversión, meta:1.0, meta_modificada:1.0}}"/>
    <n v="1"/>
    <s v="{geo1: {cve_municipio:5, localidad:0, direccion:-, lon:-100.663889, lat:26.840278}}"/>
    <d v="2018-01-08T00:00:00"/>
    <s v=""/>
    <n v="1447921.2"/>
    <n v="1447921.2"/>
    <n v="1447921.2"/>
    <n v="1447921.2"/>
    <n v="1447921.2"/>
    <s v="Sin contratos nuevos en el trimestre"/>
    <s v="{meta1: {unidad_medida:Estudio de preinversión, avance:1.0}}"/>
    <s v=""/>
    <s v="En Ejecución"/>
    <s v="Validado avances"/>
  </r>
  <r>
    <n v="2019"/>
    <n v="2"/>
    <s v="COA18180201131902"/>
    <s v="Proyecto de inversión"/>
    <n v="1850199"/>
    <s v="{ff1: {ciclo_recurso:2018, ramo:33, modalidad:I, prog_pres:12, tipo_recurso:FEDERALES (APORTACIONES, SUBSIDIOS Y CONVENIOS), monto:1850199.0, modificado:1849699.4}}"/>
    <x v="13"/>
    <n v="1"/>
    <s v="Instituto Tecnológico Superior De Múzquiz.- Trabajos Complementarios De La Construcción De La Unidad Académica Departamental  Y Obra Exterior."/>
    <n v="5"/>
    <s v="Coahuila de Zaragoza"/>
    <n v="0"/>
    <s v="Gobierno de la Entidad"/>
    <s v="Proyecto de Inversión de Infraestructura Social"/>
    <s v="Educación"/>
    <s v="Sin identificar"/>
    <s v="INSTITUTO COAHUILENSE DE LA INFRAESTRUCTURA FÍSICA EDUCATIVA"/>
    <s v="182000014"/>
    <s v="N"/>
    <n v="0"/>
    <n v="0"/>
    <n v="0"/>
    <s v="{meta1: {unidad_medida:Metros Cuadrados, meta:1.0, meta_modificada:1.0}}"/>
    <n v="1"/>
    <s v="{geo1: {cve_municipio:20, localidad:1, direccion:-, lon:-101.514444, lat:27.8775}}"/>
    <d v="2018-07-16T00:00:00"/>
    <s v=""/>
    <n v="1849699.4"/>
    <n v="1849699.4"/>
    <n v="1849699.4"/>
    <n v="1849699.4"/>
    <n v="1849699.4"/>
    <s v="Sin contratos nuevos en el trimestre"/>
    <s v="{meta1: {unidad_medida:Metros Cuadrados, avance:1.0}}"/>
    <s v=""/>
    <s v="Terminado"/>
    <s v="Validado avances"/>
  </r>
  <r>
    <n v="2019"/>
    <n v="2"/>
    <s v="COA18180201139867"/>
    <s v="Proyecto de inversión"/>
    <n v="1924925"/>
    <s v="{ff1: {ciclo_recurso:2018, ramo:33, modalidad:I, prog_pres:12, tipo_recurso:FEDERALES (APORTACIONES, SUBSIDIOS Y CONVENIOS), monto:1924925.0, modificado:1924925.86}}"/>
    <x v="13"/>
    <n v="1"/>
    <s v="Construcción De 846.30 M2 Para Un Centro De Cultura Y Auditorio"/>
    <n v="5"/>
    <s v="Coahuila de Zaragoza"/>
    <n v="0"/>
    <s v="Gobierno de la Entidad"/>
    <s v="Proyecto de Inversión de Infraestructura Social"/>
    <s v="Cultura y turismo"/>
    <s v="Sin identificar"/>
    <s v="SECRETARIA DE INFRAESTRUCTURA Y DESARROLLO URBANO"/>
    <s v="183700014"/>
    <s v="N"/>
    <n v="0"/>
    <n v="0"/>
    <n v="4896"/>
    <s v="{meta1: {unidad_medida:Metros Cuadrados, meta:1.0, meta_modificada:1.0}}"/>
    <n v="1"/>
    <s v="{geo1: {cve_municipio:36, localidad:0, direccion:-, lon:-102.80635, lat:25.343605}}"/>
    <d v="2018-06-01T00:00:00"/>
    <s v=""/>
    <n v="1749497.82"/>
    <n v="1749497.82"/>
    <n v="681830.45"/>
    <n v="681830.45"/>
    <n v="681830.45"/>
    <s v="Sin contratos nuevos en el trimestre"/>
    <s v="{meta1: {unidad_medida:Metros Cuadrados, avance:0.35}}"/>
    <s v=""/>
    <s v="En Ejecución"/>
    <s v="Validado avances"/>
  </r>
  <r>
    <n v="2019"/>
    <n v="2"/>
    <s v="COA18180201132147"/>
    <s v="Proyecto de inversión"/>
    <n v="1999040"/>
    <s v="{ff1: {ciclo_recurso:2018, ramo:33, modalidad:I, prog_pres:12, tipo_recurso:FEDERALES (APORTACIONES, SUBSIDIOS Y CONVENIOS), monto:1999040.0, modificado:1999040.0}}"/>
    <x v="13"/>
    <n v="1"/>
    <s v="Construccion De 1,016 M2 Del Gimnasio Municipal En El Ejido Primero De Mayo"/>
    <n v="5"/>
    <s v="Coahuila de Zaragoza"/>
    <n v="0"/>
    <s v="Gobierno de la Entidad"/>
    <s v="Proyecto de Inversión de Infraestructura Social"/>
    <s v="Deporte"/>
    <s v="Sin identificar"/>
    <s v="SECRETARIA DE INFRAESTRUCTURA Y DESARROLLO URBANO"/>
    <s v="180800011"/>
    <s v="N"/>
    <n v="0"/>
    <n v="0"/>
    <n v="2001"/>
    <s v="{meta1: {unidad_medida:Otros, meta:1.0, meta_modificada:1.0}}"/>
    <n v="1"/>
    <s v="{geo1: {cve_municipio:8, localidad:0, direccion:-, lon:-101.4125, lat:27.234722}}"/>
    <d v="2018-06-01T00:00:00"/>
    <s v=""/>
    <n v="1243770.44"/>
    <n v="1243770.44"/>
    <n v="1243770.44"/>
    <n v="1243770.44"/>
    <n v="1243770.44"/>
    <s v="Sin contratos nuevos en el trimestre"/>
    <s v="{meta1: {unidad_medida:Otros, avance:1.0}}"/>
    <s v=""/>
    <s v="En Ejecución"/>
    <s v="Validado avances"/>
  </r>
  <r>
    <n v="2019"/>
    <n v="2"/>
    <s v="COA18180201133032"/>
    <s v="Proyecto de inversión"/>
    <n v="20000000"/>
    <s v="{ff1: {ciclo_recurso:2018, ramo:33, modalidad:I, prog_pres:12, tipo_recurso:FEDERALES (APORTACIONES, SUBSIDIOS Y CONVENIOS), monto:2.0E7, modificado:2.0E7}}"/>
    <x v="13"/>
    <n v="1"/>
    <s v="Construccion De Alberca Semiolimpica Macroplaza, En El Municipio De Muzquiz, Coahuila De Zaragoza"/>
    <n v="5"/>
    <s v="Coahuila de Zaragoza"/>
    <n v="0"/>
    <s v="Gobierno de la Entidad"/>
    <s v="Proyecto de Inversión de Infraestructura Social"/>
    <s v="Urbanización"/>
    <s v="Sin identificar"/>
    <s v="SECRETARIA DE INFRAESTRUCTURA Y DESARROLLO URBANO"/>
    <s v="182000055"/>
    <s v="N"/>
    <n v="0"/>
    <n v="0"/>
    <n v="66834"/>
    <s v="{meta1: {unidad_medida:Lote, meta:1.0, meta_modificada:1.0}}"/>
    <n v="1"/>
    <s v="{geo1: {cve_municipio:20, localidad:0, direccion:-, lon:-101.516518, lat:27.87755}}"/>
    <d v="2018-06-08T00:00:00"/>
    <s v=""/>
    <n v="8466400.4600000009"/>
    <n v="8468400.4600000009"/>
    <n v="8466400.4600000009"/>
    <n v="8466400.4600000009"/>
    <n v="8466400.4600000009"/>
    <s v="Sin contratos nuevos en el trimestre"/>
    <s v="{meta1: {unidad_medida:Lote, avance:1.0}}"/>
    <s v=""/>
    <s v="En Ejecución"/>
    <s v="Validado avances"/>
  </r>
  <r>
    <n v="2019"/>
    <n v="2"/>
    <s v="COA18180201133046"/>
    <s v="Proyecto de inversión"/>
    <n v="25000001.100000001"/>
    <s v="{ff1: {ciclo_recurso:2018, ramo:33, modalidad:I, prog_pres:12, tipo_recurso:FEDERALES (APORTACIONES, SUBSIDIOS Y CONVENIOS), monto:2.50000011E7, modificado:2.50000011E7}}"/>
    <x v="13"/>
    <n v="1"/>
    <s v="Construccion De Parque Lineal Verde Zamora"/>
    <n v="5"/>
    <s v="Coahuila de Zaragoza"/>
    <n v="0"/>
    <s v="Gobierno de la Entidad"/>
    <s v="Proyecto de Inversión de Infraestructura Social"/>
    <s v="Deporte"/>
    <s v="Sin identificar"/>
    <s v="SECRETARIA DE INFRAESTRUCTURA Y DESARROLLO URBANO"/>
    <s v="182000057"/>
    <s v="N"/>
    <n v="0"/>
    <n v="0"/>
    <n v="66634"/>
    <s v="{meta1: {unidad_medida:Otros, meta:1.0, meta_modificada:1.0}}"/>
    <n v="1"/>
    <s v="{geo1: {cve_municipio:20, localidad:0, direccion:-, lon:-101.516518, lat:27.87755}}"/>
    <d v="2018-06-08T00:00:00"/>
    <s v=""/>
    <n v="9701342.2300000004"/>
    <n v="9701342.2300000004"/>
    <n v="9701342.2300000004"/>
    <n v="9701342.2300000004"/>
    <n v="9701342.2300000004"/>
    <s v="Sin contratos nuevos en el trimestre"/>
    <s v="{meta1: {unidad_medida:Otros, avance:1.0}}"/>
    <s v=""/>
    <s v="En Ejecución"/>
    <s v="Validado avances"/>
  </r>
  <r>
    <n v="2019"/>
    <n v="2"/>
    <s v="COA18170401055607"/>
    <s v="Proyecto de inversión"/>
    <n v="200000"/>
    <s v="{ff1: {ciclo_recurso:2018, ramo:33, modalidad:I, prog_pres:12, tipo_recurso:FEDERALES (APORTACIONES, SUBSIDIOS Y CONVENIOS), monto:200000.0, modificado:200000.0}}"/>
    <x v="13"/>
    <n v="1"/>
    <s v="Proyecto Ejecutivo Del Centro Cultural Comunitario En El Parque Lineal Villas Zaragoza, En El Municipio De Torreon, Coahuila."/>
    <n v="5"/>
    <s v="Coahuila de Zaragoza"/>
    <n v="0"/>
    <s v="Gobierno de la Entidad"/>
    <s v="Proyecto de Inversión de Infraestructura Social"/>
    <s v="Deporte"/>
    <s v="Sin identificar"/>
    <s v="SECRETARIA DE INFRAESTRUCTURA Y TRANSPORTE"/>
    <s v="183500017"/>
    <s v="N"/>
    <n v="0"/>
    <n v="0"/>
    <n v="639600"/>
    <s v="{meta1: {unidad_medida:Estudio de preinversión, meta:1.0, meta_modificada:1.0}}"/>
    <n v="1"/>
    <s v="{geo1: {cve_municipio:35, localidad:0, direccion:-, lon:-103.453061, lat:25.541753}}"/>
    <d v="2018-01-08T00:00:00"/>
    <s v=""/>
    <n v="0"/>
    <n v="0"/>
    <n v="0"/>
    <n v="0"/>
    <n v="0"/>
    <s v="Sin contratos nuevos en el trimestre"/>
    <s v="{meta1: {unidad_medida:Estudio de preinversión, avance:1.0}}"/>
    <s v=""/>
    <s v="Cancelado"/>
    <s v="Cancelación validada"/>
  </r>
  <r>
    <n v="2019"/>
    <n v="2"/>
    <s v="COA18170401055590"/>
    <s v="Proyecto de inversión"/>
    <n v="2024200"/>
    <s v="{ff1: {ciclo_recurso:2018, ramo:33, modalidad:I, prog_pres:12, tipo_recurso:FEDERALES (APORTACIONES, SUBSIDIOS Y CONVENIOS), monto:2024200.0, modificado:2024200.0}}"/>
    <x v="13"/>
    <n v="1"/>
    <s v="Proyecto Ejecutivo De Modernizacion Y Ampliacion De La Carretera Francisco I. Madero - Lequeitio, En El Municipio De Francisco I. Madero"/>
    <n v="5"/>
    <s v="Coahuila de Zaragoza"/>
    <n v="0"/>
    <s v="Gobierno de la Entidad"/>
    <s v="Proyecto de Inversión de Infraestructura Social"/>
    <s v="Transportes y vialidades"/>
    <s v="Sin identificar"/>
    <s v="SECRETARIA DE INFRAESTRUCTURA Y TRANSPORTE"/>
    <s v="180900003"/>
    <s v="N"/>
    <n v="0"/>
    <n v="0"/>
    <n v="55600"/>
    <s v="{meta1: {unidad_medida:Estudio de preinversión, meta:1.0, meta_modificada:1.0}}"/>
    <n v="1"/>
    <s v="{geo1: {cve_municipio:9, localidad:0, direccion:-, lon:-103.273056, lat:25.775}}"/>
    <d v="2018-01-18T00:00:00"/>
    <s v=""/>
    <n v="0"/>
    <n v="0"/>
    <n v="0"/>
    <n v="0"/>
    <n v="0"/>
    <s v="Sin contratos nuevos en el trimestre"/>
    <s v="{meta1: {unidad_medida:Estudio de preinversión, avance:0.0}}"/>
    <s v=""/>
    <s v="Cancelado"/>
    <s v="Cancelación validada"/>
  </r>
  <r>
    <n v="2019"/>
    <n v="2"/>
    <s v="COA18180201131884"/>
    <s v="Proyecto de inversión"/>
    <n v="222605"/>
    <s v="{ff1: {ciclo_recurso:2018, ramo:33, modalidad:I, prog_pres:12, tipo_recurso:FEDERALES (APORTACIONES, SUBSIDIOS Y CONVENIOS), monto:222605.0, modificado:45842.62}}"/>
    <x v="13"/>
    <n v="1"/>
    <s v="Cecytec Monclova Norte.- Trabajos Para Adecuación Del Taller De Electrónica Automotriz."/>
    <n v="5"/>
    <s v="Coahuila de Zaragoza"/>
    <n v="0"/>
    <s v="Gobierno de la Entidad"/>
    <s v="Proyecto de Inversión de Infraestructura Social"/>
    <s v="Educación"/>
    <s v="Sin identificar"/>
    <s v="INSTITUTO COAHUILENSE DE LA INFRAESTRUCTURA FÍSICA EDUCATIVA"/>
    <s v="181800069"/>
    <s v="N"/>
    <n v="0"/>
    <n v="0"/>
    <n v="0"/>
    <s v="{meta1: {unidad_medida:Metros Cuadrados, meta:1.0, meta_modificada:1.0}}"/>
    <n v="1"/>
    <s v="{geo1: {cve_municipio:18, localidad:1, direccion:-, lon:-101.416666, lat:26.900833}}"/>
    <d v="2018-07-16T00:00:00"/>
    <s v=""/>
    <n v="45842.62"/>
    <n v="45842.62"/>
    <n v="45842.62"/>
    <n v="45842.62"/>
    <n v="45842.62"/>
    <s v="Sin contratos nuevos en el trimestre"/>
    <s v="{meta1: {unidad_medida:Metros Cuadrados, avance:1.0}}"/>
    <s v=""/>
    <s v="Terminado"/>
    <s v="Validado avances"/>
  </r>
  <r>
    <n v="2019"/>
    <n v="2"/>
    <s v="COA18180201136868"/>
    <s v="Proyecto de inversión"/>
    <n v="2291801.7999999998"/>
    <s v="{ff1: {ciclo_recurso:2018, ramo:33, modalidad:I, prog_pres:12, tipo_recurso:FEDERALES (APORTACIONES, SUBSIDIOS Y CONVENIOS), monto:2291801.8, modificado:2291801.8}}"/>
    <x v="13"/>
    <n v="1"/>
    <s v="Rehabilitacion De Banqueta, Colonia El Chamizal."/>
    <n v="5"/>
    <s v="Coahuila de Zaragoza"/>
    <n v="0"/>
    <s v="Gobierno de la Entidad"/>
    <s v="Proyecto de Inversión de Infraestructura Social"/>
    <s v="Urbanización"/>
    <s v="Sin identificar"/>
    <s v="SECRETARIA DE INFRAESTRUCTURA Y DESARROLLO URBANO"/>
    <s v="183000153"/>
    <s v="N"/>
    <n v="0"/>
    <n v="0"/>
    <n v="725123"/>
    <s v="{meta1: {unidad_medida:Metros Cuadrados, meta:1.0, meta_modificada:1.0}}"/>
    <n v="1"/>
    <s v="{geo1: {cve_municipio:30, localidad:0, direccion:-, lon:-100.999721, lat:25.421665}}"/>
    <d v="2018-06-08T00:00:00"/>
    <s v=""/>
    <n v="2230048.96"/>
    <n v="2230048.96"/>
    <n v="2048189.69"/>
    <n v="2048189.69"/>
    <n v="2048189.69"/>
    <s v="Sin contratos nuevos en el trimestre"/>
    <s v="{meta1: {unidad_medida:Metros Cuadrados, avance:1.0}}"/>
    <s v=""/>
    <s v="En Ejecución"/>
    <s v="Validado avances"/>
  </r>
  <r>
    <n v="2019"/>
    <n v="2"/>
    <s v="COA180401487270"/>
    <s v="Proyecto de inversión"/>
    <n v="2298886.3199999998"/>
    <s v="{ff1: {ciclo_recurso:2018, ramo:33, modalidad:I, prog_pres:12, tipo_recurso:FEDERALES (APORTACIONES, SUBSIDIOS Y CONVENIOS), monto:2298886.32, modificado:2298886.32}}"/>
    <x v="13"/>
    <n v="1"/>
    <s v="REHABILITACION DE CAMPO DE BEIS BOL"/>
    <n v="5"/>
    <s v="Coahuila de Zaragoza"/>
    <n v="14"/>
    <s v="Jiménez"/>
    <s v="Otros Programas de Inversión"/>
    <s v="Deporte"/>
    <s v="Sin identificar"/>
    <s v="SECRETARIA DE INFRAESTRUCTURA Y DESARROLLO URBANO Y MOBILIDAD"/>
    <s v="181400011"/>
    <s v="N"/>
    <n v="0"/>
    <n v="0"/>
    <n v="9935"/>
    <s v="{meta1: {unidad_medida:Lote, meta:1.0, meta_modificada:1.0}}"/>
    <n v="3"/>
    <s v="{geo1: {cve_municipio:14, localidad:1, direccion:México 2 5, Jiménez, Coah., México, lon:-100.6789583, lat:29.0670443}, geo2: {cve_municipio:14, localidad:1, direccion:México 2 29, Jiménez, Coah., México, lon:-100.6789583, lat:29.0670443}, geo3: {cve_municipio:14, localidad:0, direccion:México 29, San Carlos, Coah., México, lon:-100.89500427, lat:29.09277705}}"/>
    <d v="2018-02-15T00:00:00"/>
    <d v="2019-01-19T00:00:00"/>
    <n v="2274686.29"/>
    <n v="2274686.29"/>
    <n v="2274681.11"/>
    <n v="2274681.11"/>
    <n v="2274681.11"/>
    <s v="Sin contratos nuevos en el trimestre"/>
    <s v="{meta1: {unidad_medida:Lote, avance:1.0}}"/>
    <s v=""/>
    <s v="En Ejecución"/>
    <s v="Validado avances"/>
  </r>
  <r>
    <n v="2019"/>
    <n v="2"/>
    <s v="COA18170401055606"/>
    <s v="Proyecto de inversión"/>
    <n v="240000"/>
    <s v="{ff1: {ciclo_recurso:2018, ramo:33, modalidad:I, prog_pres:12, tipo_recurso:FEDERALES (APORTACIONES, SUBSIDIOS Y CONVENIOS), monto:240000.0, modificado:240000.0}}"/>
    <x v="13"/>
    <n v="1"/>
    <s v="Elaboracion De Proyecto Del Salon De Usos Multiples En La Colonia Zaragoza Sur"/>
    <n v="5"/>
    <s v="Coahuila de Zaragoza"/>
    <n v="0"/>
    <s v="Gobierno de la Entidad"/>
    <s v="Proyecto de Inversión de Infraestructura Social"/>
    <s v="Asistencia Social"/>
    <s v="Sin identificar"/>
    <s v="SECRETARIA DE INFRAESTRUCTURA Y TRANSPORTE"/>
    <s v="183500016"/>
    <s v="N"/>
    <n v="0"/>
    <n v="0"/>
    <n v="639600"/>
    <s v="{meta1: {unidad_medida:Estudio de preinversión, meta:1.0, meta_modificada:1.0}}"/>
    <n v="1"/>
    <s v="{geo1: {cve_municipio:35, localidad:0, direccion:-, lon:-103.453061, lat:25.541753}}"/>
    <d v="2018-01-08T00:00:00"/>
    <s v=""/>
    <n v="227999.16"/>
    <n v="227999.16"/>
    <n v="227999.16"/>
    <n v="227999.16"/>
    <n v="227999.16"/>
    <s v="Sin contratos nuevos en el trimestre"/>
    <s v="{meta1: {unidad_medida:Estudio de preinversión, avance:1.0}}"/>
    <s v=""/>
    <s v="En Ejecución"/>
    <s v="Validado avances"/>
  </r>
  <r>
    <n v="2019"/>
    <n v="2"/>
    <s v="COA180401502443"/>
    <s v="Proyecto de inversión"/>
    <n v="2460006"/>
    <s v="{ff1: {ciclo_recurso:2018, ramo:33, modalidad:I, prog_pres:12, tipo_recurso:FEDERALES (APORTACIONES, SUBSIDIOS Y CONVENIOS), monto:2460006.0, modificado:2375280.6}}"/>
    <x v="13"/>
    <n v="1"/>
    <s v="INSTITUTO TECNOLÓGICO DE ESTUDIOS SUPERIORES DE LA REGIÓN CARBONÍFERA.- TERMINACIÓN DE LA CONSTRUCCIÓN DE CAFETERÍA (1A. ETAPA)"/>
    <n v="5"/>
    <s v="Coahuila de Zaragoza"/>
    <n v="0"/>
    <s v="Gobierno de la Entidad"/>
    <s v="Proyecto de Inversión de Infraestructura Social"/>
    <s v="Educación"/>
    <s v="Sin identificar"/>
    <s v="INSTITUTO COAHUILENSE DE LA INFRAESTRUCTURA FÍSICA EDUCATIVA"/>
    <s v="182800074"/>
    <s v="N"/>
    <n v="0"/>
    <n v="0"/>
    <n v="1980"/>
    <s v="{meta1: {unidad_medida:Otros, meta:1.0, meta_modificada:1.0}}"/>
    <n v="1"/>
    <s v="{geo1: {cve_municipio:31, localidad:1, direccion:CARRETERA 57 KILOMETRO 120,BARRIO 7,SABINAS,SABINAS,COAHUILA DE ZARAGOZA, lon:-101.16578361, lat:27.90183917}}"/>
    <d v="2018-10-26T00:00:00"/>
    <d v="2018-12-31T00:00:00"/>
    <n v="2375280.6"/>
    <n v="2375280.6"/>
    <n v="2375280.6"/>
    <n v="2375280.6"/>
    <n v="2375280.6"/>
    <s v="Sin contratos nuevos en el trimestre"/>
    <s v="{meta1: {unidad_medida:Otros, avance:1.0}}"/>
    <s v=""/>
    <s v="Terminado"/>
    <s v="Validado avances"/>
  </r>
  <r>
    <n v="2019"/>
    <n v="2"/>
    <s v="COA18170401055597"/>
    <s v="Proyecto de inversión"/>
    <n v="2499800"/>
    <s v="{ff1: {ciclo_recurso:2018, ramo:33, modalidad:I, prog_pres:12, tipo_recurso:FEDERALES (APORTACIONES, SUBSIDIOS Y CONVENIOS), monto:2499800.0, modificado:2499800.0}}"/>
    <x v="13"/>
    <n v="1"/>
    <s v="Proyecto Ejecutivo Para La Construccion De Paso A Desnivel En Carr 57 Cruce 57 Cruce Alvaro Obregon"/>
    <n v="5"/>
    <s v="Coahuila de Zaragoza"/>
    <n v="0"/>
    <s v="Gobierno de la Entidad"/>
    <s v="Proyecto de Inversión de Infraestructura Social"/>
    <s v="Transportes y vialidades"/>
    <s v="Sin identificar"/>
    <s v="SECRETARIA DE INFRAESTRUCTURA Y TRANSPORTE"/>
    <s v="182800003"/>
    <s v="N"/>
    <n v="0"/>
    <n v="0"/>
    <n v="60000"/>
    <s v="{meta1: {unidad_medida:Estudio de preinversión, meta:1.0, meta_modificada:1.0}}"/>
    <n v="1"/>
    <s v="{geo1: {cve_municipio:28, localidad:0, direccion:-, lon:-101.119989, lat:27.848888}}"/>
    <d v="2018-01-08T00:00:00"/>
    <s v=""/>
    <n v="0"/>
    <n v="0"/>
    <n v="0"/>
    <n v="0"/>
    <n v="0"/>
    <s v="Sin contratos nuevos en el trimestre"/>
    <s v="{meta1: {unidad_medida:Estudio de preinversión, avance:0.0}}"/>
    <s v=""/>
    <s v="Cancelado"/>
    <s v="Cancelación validada"/>
  </r>
  <r>
    <n v="2019"/>
    <n v="2"/>
    <s v="COA18180201133121"/>
    <s v="Proyecto de inversión"/>
    <n v="2519176.2400000002"/>
    <s v="{ff1: {ciclo_recurso:2018, ramo:33, modalidad:I, prog_pres:12, tipo_recurso:FEDERALES (APORTACIONES, SUBSIDIOS Y CONVENIOS), monto:2519176.24, modificado:2519176.24}}"/>
    <x v="13"/>
    <n v="1"/>
    <s v="Construcción De Campo De Fútbol Y Pista De Atletismo, Ubicado: Unidad Deportiva Juan Martinez &quot;&quot;Pachin&quot;&quot;."/>
    <n v="5"/>
    <s v="Coahuila de Zaragoza"/>
    <n v="0"/>
    <s v="Gobierno de la Entidad"/>
    <s v="Proyecto de Inversión de Infraestructura Social"/>
    <s v="Deporte"/>
    <s v="Sin identificar"/>
    <s v="SECRETARIA DE INFRAESTRUCTURA Y DESARROLLO URBANO"/>
    <s v="182200012"/>
    <s v="N"/>
    <n v="0"/>
    <n v="0"/>
    <n v="27928"/>
    <s v="{meta1: {unidad_medida:Otros, meta:1.0, meta_modificada:1.0}}"/>
    <n v="1"/>
    <s v="{geo1: {cve_municipio:22, localidad:0, direccion:-, lon:-100.767554, lat:28.421875}}"/>
    <d v="2018-02-15T00:00:00"/>
    <s v=""/>
    <n v="2443600.9500000002"/>
    <n v="2443600.9500000002"/>
    <n v="2443599.4900000002"/>
    <n v="2443599.4900000002"/>
    <n v="2443599.4900000002"/>
    <s v="Sin contratos nuevos en el trimestre"/>
    <s v="{meta1: {unidad_medida:Otros, avance:1.0}}"/>
    <s v=""/>
    <s v="En Ejecución"/>
    <s v="Validado avances"/>
  </r>
  <r>
    <n v="2019"/>
    <n v="2"/>
    <s v="COA18180201139809"/>
    <s v="Proyecto de inversión"/>
    <n v="255200"/>
    <s v="{ff1: {ciclo_recurso:2018, ramo:33, modalidad:I, prog_pres:12, tipo_recurso:FEDERALES (APORTACIONES, SUBSIDIOS Y CONVENIOS), monto:255200.0, modificado:255200.0}}"/>
    <x v="13"/>
    <n v="1"/>
    <s v="Proyecto De Rehabilitacion De Pavimento Del Perif. Raul Lopez Sanchez En El Municipio De Torreon"/>
    <n v="5"/>
    <s v="Coahuila de Zaragoza"/>
    <n v="0"/>
    <s v="Gobierno de la Entidad"/>
    <s v="Proyecto de Inversión de Infraestructura Social"/>
    <s v="Transportes y vialidades"/>
    <s v="Sin identificar"/>
    <s v="SECRETARIA DE INFRAESTRUCTURA Y DESARROLLO URBANO"/>
    <s v="183500009"/>
    <s v="N"/>
    <n v="0"/>
    <n v="0"/>
    <n v="639600"/>
    <s v="{meta1: {unidad_medida:Metros Cuadrados, meta:1.0, meta_modificada:1.0}}"/>
    <n v="1"/>
    <s v="{geo1: {cve_municipio:35, localidad:0, direccion:-, lon:-103.453061, lat:25.541753}}"/>
    <d v="2018-01-08T00:00:00"/>
    <s v=""/>
    <n v="245011.72"/>
    <n v="245011.72"/>
    <n v="245011.71"/>
    <n v="245011.71"/>
    <n v="245011.71"/>
    <s v="Sin contratos nuevos en el trimestre"/>
    <s v="{meta1: {unidad_medida:Metros Cuadrados, avance:1.0}}"/>
    <s v=""/>
    <s v="En Ejecución"/>
    <s v="Validado avances"/>
  </r>
  <r>
    <n v="2019"/>
    <n v="2"/>
    <s v="COA18180201134615"/>
    <s v="Proyecto de inversión"/>
    <n v="2724283"/>
    <s v="{ff1: {ciclo_recurso:2018, ramo:33, modalidad:I, prog_pres:12, tipo_recurso:FEDERALES (APORTACIONES, SUBSIDIOS Y CONVENIOS), monto:2724283.0, modificado:2724283.2}}"/>
    <x v="13"/>
    <n v="1"/>
    <s v="Rehabilitación Del Camino Zertuche - Santo Domingo, Tramo Del Km 0 000 Al Km 6 000"/>
    <n v="5"/>
    <s v="Coahuila de Zaragoza"/>
    <n v="0"/>
    <s v="Gobierno de la Entidad"/>
    <s v="Proyecto de Inversión de Infraestructura Social"/>
    <s v="Transportes y vialidades"/>
    <s v="Sin identificar"/>
    <s v="SECRETARIA DE INFRAESTRUCTURA Y DESARROLLO URBANO"/>
    <s v="182700061"/>
    <s v="N"/>
    <n v="0"/>
    <n v="0"/>
    <n v="2006"/>
    <s v="{meta1: {unidad_medida:Otros, meta:1.0, meta_modificada:1.0}}"/>
    <n v="1"/>
    <s v="{geo1: {cve_municipio:27, localidad:0, direccion:-, lon:-100.950782, lat:25.543234}}"/>
    <d v="2018-03-29T00:00:00"/>
    <s v=""/>
    <n v="0"/>
    <n v="0"/>
    <n v="0"/>
    <n v="0"/>
    <n v="0"/>
    <s v="{ctto1: {tipo_obra:Obra, numero_contrato:2018008, contratista:CONSTRUCTORA Y URBANIZADORA CAPELLANIA, S.A. DE C.V., convocante:GOBIERNO DEL ESTADO DE COAHUILA, monto:2642554.7, importe_modificado:2642554.7}}"/>
    <s v="{meta1: {unidad_medida:Otros, avance:0.0}}"/>
    <s v=""/>
    <s v="Cancelado"/>
    <s v="Cancelación validada"/>
  </r>
  <r>
    <n v="2019"/>
    <n v="2"/>
    <s v="COA18170401055592"/>
    <s v="Proyecto de inversión"/>
    <n v="278400"/>
    <s v="{ff1: {ciclo_recurso:2018, ramo:33, modalidad:I, prog_pres:12, tipo_recurso:FEDERALES (APORTACIONES, SUBSIDIOS Y CONVENIOS), monto:278400.0, modificado:278400.0}}"/>
    <x v="13"/>
    <n v="1"/>
    <s v="Estudios Complementarios Al Proyecto Para La Construccion Del Libramiento Jesus Ma. Ramon, En El Municipio De Acuña"/>
    <n v="5"/>
    <s v="Coahuila de Zaragoza"/>
    <n v="0"/>
    <s v="Gobierno de la Entidad"/>
    <s v="Proyecto de Inversión de Infraestructura Social"/>
    <s v="Transportes y vialidades"/>
    <s v="Sin identificar"/>
    <s v="SECRETARIA DE INFRAESTRUCTURA Y TRANSPORTE"/>
    <s v="180200005"/>
    <s v="N"/>
    <n v="0"/>
    <n v="0"/>
    <n v="136700"/>
    <s v="{meta1: {unidad_medida:Estudio de preinversión, meta:1.0, meta_modificada:0.0}}"/>
    <n v="1"/>
    <s v="{geo1: {cve_municipio:2, localidad:0, direccion:-, lon:-100.931667, lat:29.324167}}"/>
    <d v="2018-01-08T00:00:00"/>
    <s v=""/>
    <n v="0"/>
    <n v="0"/>
    <n v="0"/>
    <n v="0"/>
    <n v="0"/>
    <s v="Sin contratos nuevos en el trimestre"/>
    <s v="{meta1: {unidad_medida:Estudio de preinversión, avance:0.0}}"/>
    <s v=""/>
    <s v="En Ejecución"/>
    <s v="Validado avances"/>
  </r>
  <r>
    <n v="2019"/>
    <n v="2"/>
    <s v="COA18180201138770"/>
    <s v="Proyecto de inversión"/>
    <n v="2859999.45"/>
    <s v="{ff1: {ciclo_recurso:2018, ramo:33, modalidad:I, prog_pres:12, tipo_recurso:FEDERALES (APORTACIONES, SUBSIDIOS Y CONVENIOS), monto:2859999.45, modificado:2859999.45}}"/>
    <x v="13"/>
    <n v="1"/>
    <s v="Construccion De Edificio Administrativo En Parque Lineal Villas De Zaragoza"/>
    <n v="5"/>
    <s v="Coahuila de Zaragoza"/>
    <n v="0"/>
    <s v="Gobierno de la Entidad"/>
    <s v="Proyecto de Inversión de Infraestructura Social"/>
    <s v="Otros Proyectos"/>
    <s v="Sin identificar"/>
    <s v="SECRETARIA DE INFRAESTRUCTURA Y DESARROLLO URBANO"/>
    <s v="183500116"/>
    <s v="N"/>
    <n v="0"/>
    <n v="0"/>
    <n v="639629"/>
    <s v="{meta1: {unidad_medida:Metros, meta:1.0, meta_modificada:1.0}}"/>
    <n v="1"/>
    <s v="{geo1: {cve_municipio:35, localidad:0, direccion:-, lon:-103.453061, lat:25.541753}}"/>
    <d v="2018-04-10T00:00:00"/>
    <s v=""/>
    <n v="859999"/>
    <n v="859999"/>
    <n v="859999"/>
    <n v="859999"/>
    <n v="859999"/>
    <s v="Sin contratos nuevos en el trimestre"/>
    <s v="{meta1: {unidad_medida:Metros, avance:1.0}}"/>
    <s v=""/>
    <s v="En Ejecución"/>
    <s v="Validado avances"/>
  </r>
  <r>
    <n v="2019"/>
    <n v="2"/>
    <s v="COA180401488876"/>
    <s v="Proyecto de inversión"/>
    <n v="2999942.28"/>
    <s v="{ff1: {ciclo_recurso:2018, ramo:33, modalidad:I, prog_pres:12, tipo_recurso:FEDERALES (APORTACIONES, SUBSIDIOS Y CONVENIOS), monto:2999942.28, modificado:2999942.28}}"/>
    <x v="13"/>
    <n v="1"/>
    <s v="REHABILITACION DEL LIBRAMIENTO MATAMOROS 1A ETAPA TRAMO CARRETERA FEDERAL 40 PASO A DESNIVEL KM 0+000 AL 1+300"/>
    <n v="5"/>
    <s v="Coahuila de Zaragoza"/>
    <n v="17"/>
    <s v="Matamoros"/>
    <s v="Otros Programas de Inversión"/>
    <s v="Transportes y vialidades"/>
    <s v="Sin identificar"/>
    <s v="SECRETARIA DE INFRAESTRUCTURA Y DESARROLLO URBANO Y MOVILIDAD"/>
    <s v="181700115"/>
    <s v="N"/>
    <n v="0"/>
    <n v="0"/>
    <n v="11991"/>
    <s v="{meta1: {unidad_medida:Lote, meta:1.0, meta_modificada:1.0}}"/>
    <n v="3"/>
    <s v="{geo1: {cve_municipio:17, localidad:1, direccion:Carr. Torreón - Matamoros, Mariano Matamoros, Matamoros, Coah., México, lon:-103.2453589, lat:25.5366112}, geo2: {cve_municipio:17, localidad:1, direccion:Unnamed Road, Matamoros, Coah., México, lon:-103.27423096, lat:25.52881088}, geo3: {cve_municipio:17, localidad:1, direccion:Sin nombre No. 86 SN-S CAMPO ESPERIMENTAL SARH, Sin Nombre de Col 3, Matamoros, Coah., México, lon:-103.24401855, lat:25.53252847}}"/>
    <d v="2018-02-15T00:00:00"/>
    <d v="2018-12-31T00:00:00"/>
    <n v="2848566.72"/>
    <n v="2848566.72"/>
    <n v="2848566.72"/>
    <n v="2848566.72"/>
    <n v="2848566.72"/>
    <s v="Sin contratos nuevos en el trimestre"/>
    <s v="{meta1: {unidad_medida:Lote, avance:1.0}}"/>
    <s v=""/>
    <s v="En Ejecución"/>
    <s v="Validado avances"/>
  </r>
  <r>
    <n v="2019"/>
    <n v="2"/>
    <s v="COA18180201133042"/>
    <s v="Proyecto de inversión"/>
    <n v="3438620.7"/>
    <s v="{ff1: {ciclo_recurso:2018, ramo:33, modalidad:I, prog_pres:12, tipo_recurso:FEDERALES (APORTACIONES, SUBSIDIOS Y CONVENIOS), monto:3438620.7, modificado:3438620.7}}"/>
    <x v="13"/>
    <n v="1"/>
    <s v="Rehabilitacion De Unidad Deportiva Palau"/>
    <n v="5"/>
    <s v="Coahuila de Zaragoza"/>
    <n v="0"/>
    <s v="Gobierno de la Entidad"/>
    <s v="Proyecto de Inversión de Infraestructura Social"/>
    <s v="Transportes y vialidades"/>
    <s v="Sin identificar"/>
    <s v="SECRETARIA DE INFRAESTRUCTURA Y DESARROLLO URBANO"/>
    <s v="182000015"/>
    <s v="N"/>
    <n v="0"/>
    <n v="0"/>
    <n v="66834"/>
    <s v="{meta1: {unidad_medida:Metros Cuadrados, meta:1.0, meta_modificada:1.0}}"/>
    <n v="1"/>
    <s v="{geo1: {cve_municipio:20, localidad:0, direccion:-, lon:-101.516518, lat:27.87755}}"/>
    <d v="2018-06-08T00:00:00"/>
    <s v=""/>
    <n v="3172533.63"/>
    <n v="3172533.63"/>
    <n v="1989566.82"/>
    <n v="1989566.82"/>
    <n v="1989566.82"/>
    <s v="Sin contratos nuevos en el trimestre"/>
    <s v="{meta1: {unidad_medida:Metros Cuadrados, avance:0.58}}"/>
    <s v=""/>
    <s v="En Ejecución"/>
    <s v="Validado avances"/>
  </r>
  <r>
    <n v="2019"/>
    <n v="2"/>
    <s v="COA18180201136719"/>
    <s v="Proyecto de inversión"/>
    <n v="3599474.4"/>
    <s v="{ff1: {ciclo_recurso:2018, ramo:33, modalidad:I, prog_pres:12, tipo_recurso:FEDERALES (APORTACIONES, SUBSIDIOS Y CONVENIOS), monto:3599474.4, modificado:3599474.4}}"/>
    <x v="13"/>
    <n v="1"/>
    <s v="Rehabilitación Del Camino E.C. Carretera Federal 54, Buñuelos - Notillas"/>
    <n v="5"/>
    <s v="Coahuila de Zaragoza"/>
    <n v="0"/>
    <s v="Gobierno de la Entidad"/>
    <s v="Proyecto de Inversión de Infraestructura Social"/>
    <s v="Transportes y vialidades"/>
    <s v="Sin identificar"/>
    <s v="SECRETARIA DE INFRAESTRUCTURA Y DESARROLLO URBANO"/>
    <s v="183000099"/>
    <s v="N"/>
    <n v="0"/>
    <n v="0"/>
    <n v="725123"/>
    <s v="{meta1: {unidad_medida:Metros Cuadrados, meta:1.0, meta_modificada:1.0}}"/>
    <n v="1"/>
    <s v="{geo1: {cve_municipio:30, localidad:0, direccion:-, lon:-100.999721, lat:25.421665}}"/>
    <d v="2018-02-15T00:00:00"/>
    <s v=""/>
    <n v="3306250.33"/>
    <n v="3306250.33"/>
    <n v="3306250.33"/>
    <n v="3306250.33"/>
    <n v="3306250.33"/>
    <s v="Sin contratos nuevos en el trimestre"/>
    <s v="{meta1: {unidad_medida:Metros Cuadrados, avance:1.0}}"/>
    <s v=""/>
    <s v="En Ejecución"/>
    <s v="Validado avances"/>
  </r>
  <r>
    <n v="2019"/>
    <n v="2"/>
    <s v="COA18180201131908"/>
    <s v="Proyecto de inversión"/>
    <n v="3687417.72"/>
    <s v="{ff1: {ciclo_recurso:2018, ramo:33, modalidad:I, prog_pres:12, tipo_recurso:FEDERALES (APORTACIONES, SUBSIDIOS Y CONVENIOS), monto:3687417.72, modificado:3856166.24}}"/>
    <x v="13"/>
    <n v="1"/>
    <s v="Terminacion De La Construccion Del Camino Al Ejido El Cedrito"/>
    <n v="5"/>
    <s v="Coahuila de Zaragoza"/>
    <n v="0"/>
    <s v="Gobierno de la Entidad"/>
    <s v="Proyecto de Inversión de Infraestructura Social"/>
    <s v="Urbanización"/>
    <s v="Sin identificar"/>
    <s v="SECRETARIA DE INFRAESTRUCTURA Y DESARROLLO URBANO"/>
    <s v="180400046"/>
    <s v="N"/>
    <n v="0"/>
    <n v="0"/>
    <n v="300"/>
    <s v="{meta1: {unidad_medida:Metros Cuadrados, meta:1.0, meta_modificada:1.0}}"/>
    <n v="1"/>
    <s v="{geo1: {cve_municipio:4, localidad:0, direccion:-, lon:-100.849623, lat:25.450621}}"/>
    <d v="2018-06-08T00:00:00"/>
    <s v=""/>
    <n v="3856166.24"/>
    <n v="3856166.24"/>
    <n v="3856166.24"/>
    <n v="3856166.24"/>
    <n v="3856166.24"/>
    <s v="Sin contratos nuevos en el trimestre"/>
    <s v="{meta1: {unidad_medida:Metros Cuadrados, avance:1.0}}"/>
    <s v=""/>
    <s v="Terminado"/>
    <s v="Validado avances"/>
  </r>
  <r>
    <n v="2019"/>
    <n v="2"/>
    <s v="COA18180201136879"/>
    <s v="Proyecto de inversión"/>
    <n v="3999999.79"/>
    <s v="{ff1: {ciclo_recurso:2018, ramo:33, modalidad:I, prog_pres:12, tipo_recurso:FEDERALES (APORTACIONES, SUBSIDIOS Y CONVENIOS), monto:3999999.79, modificado:3999999.79}}"/>
    <x v="13"/>
    <n v="1"/>
    <s v="Construcción De Casa De Cultura (Albergue Estudiantil)"/>
    <n v="5"/>
    <s v="Coahuila de Zaragoza"/>
    <n v="0"/>
    <s v="Gobierno de la Entidad"/>
    <s v="Proyecto de Inversión de Infraestructura Social"/>
    <s v="Asistencia Social"/>
    <s v="Sin identificar"/>
    <s v="SECRETARIA DE INFRAESTRUCTURA Y DESARROLLO URBANO"/>
    <s v="183000350"/>
    <s v="N"/>
    <n v="0"/>
    <n v="0"/>
    <n v="500"/>
    <s v="{meta1: {unidad_medida:Otros, meta:1.0, meta_modificada:1.0}}"/>
    <n v="1"/>
    <s v="{geo1: {cve_municipio:30, localidad:0, direccion:-, lon:-100.999721, lat:25.421665}}"/>
    <d v="2018-05-17T00:00:00"/>
    <s v=""/>
    <n v="2586728.73"/>
    <n v="2586728.73"/>
    <n v="2586728.73"/>
    <n v="2586728.73"/>
    <n v="2586728.73"/>
    <s v="Sin contratos nuevos en el trimestre"/>
    <s v="{meta1: {unidad_medida:Otros, avance:1.0}}"/>
    <s v=""/>
    <s v="En Ejecución"/>
    <s v="Validado avances"/>
  </r>
  <r>
    <n v="2019"/>
    <n v="2"/>
    <s v="COA18180201131997"/>
    <s v="Proyecto de inversión"/>
    <n v="4039369"/>
    <s v="{ff1: {ciclo_recurso:2018, ramo:33, modalidad:I, prog_pres:12, tipo_recurso:FEDERALES (APORTACIONES, SUBSIDIOS Y CONVENIOS), monto:4039369.0, modificado:4029739.7}}"/>
    <x v="13"/>
    <n v="1"/>
    <s v="Cobac Nueva Creación.- Conclusión Del Edificio,Construcción De Muro De Acceso Y Obra Exterior."/>
    <n v="5"/>
    <s v="Coahuila de Zaragoza"/>
    <n v="0"/>
    <s v="Gobierno de la Entidad"/>
    <s v="Proyecto de Inversión de Infraestructura Social"/>
    <s v="Educación"/>
    <s v="Sin identificar"/>
    <s v="INSTITUTO COAHUILENSE DE LA INFRAESTRUCTURA FÍSICA EDUCATIVA"/>
    <s v="182500030"/>
    <s v="N"/>
    <n v="0"/>
    <n v="0"/>
    <n v="0"/>
    <s v="{meta1: {unidad_medida:Metros Cuadrados, meta:1.0, meta_modificada:1.0}}"/>
    <n v="1"/>
    <s v="{geo1: {cve_municipio:25, localidad:1, direccion:-, lon:-100.523055, lat:28.7}}"/>
    <d v="2018-08-07T00:00:00"/>
    <s v=""/>
    <n v="4029739.7"/>
    <n v="4029739.7"/>
    <n v="4029739.7"/>
    <n v="4029739.7"/>
    <n v="4029739.7"/>
    <s v="Sin contratos nuevos en el trimestre"/>
    <s v="{meta1: {unidad_medida:Metros Cuadrados, avance:1.0}}"/>
    <s v=""/>
    <s v="Terminado"/>
    <s v="Validado avances"/>
  </r>
  <r>
    <n v="2019"/>
    <n v="2"/>
    <s v="COA18180201139805"/>
    <s v="Proyecto de inversión"/>
    <n v="4439084.3600000003"/>
    <s v="{ff1: {ciclo_recurso:2018, ramo:33, modalidad:I, prog_pres:12, tipo_recurso:FEDERALES (APORTACIONES, SUBSIDIOS Y CONVENIOS), monto:4439084.36, modificado:4439084.36}}"/>
    <x v="13"/>
    <n v="1"/>
    <s v="Remodelacion Dif Coahuila"/>
    <n v="5"/>
    <s v="Coahuila de Zaragoza"/>
    <n v="0"/>
    <s v="Gobierno de la Entidad"/>
    <s v="Proyecto de Inversión de Infraestructura Social"/>
    <s v="Asistencia Social"/>
    <s v="Sin identificar"/>
    <s v="SECRETARIA DE INFRAESTRUCTURA Y DESARROLLO URBANO"/>
    <s v="183500127"/>
    <s v="N"/>
    <n v="0"/>
    <n v="0"/>
    <n v="639629"/>
    <s v="{meta1: {unidad_medida:Otros, meta:1.0, meta_modificada:1.0}}"/>
    <n v="1"/>
    <s v="{geo1: {cve_municipio:35, localidad:0, direccion:-, lon:-103.453061, lat:25.541753}}"/>
    <d v="2018-02-15T00:00:00"/>
    <s v=""/>
    <n v="4153028.34"/>
    <n v="4153028.34"/>
    <n v="4153028.34"/>
    <n v="4153028.34"/>
    <n v="4153028.34"/>
    <s v="Sin contratos nuevos en el trimestre"/>
    <s v="{meta1: {unidad_medida:Otros, avance:1.0}}"/>
    <s v=""/>
    <s v="En Ejecución"/>
    <s v="Validado avances"/>
  </r>
  <r>
    <n v="2019"/>
    <n v="2"/>
    <s v="COA17170401055609"/>
    <s v="Proyecto de inversión"/>
    <n v="464000"/>
    <s v="{ff1: {ciclo_recurso:2018, ramo:33, modalidad:I, prog_pres:12, tipo_recurso:FEDERALES (APORTACIONES, SUBSIDIOS Y CONVENIOS), monto:464000.0, modificado:464000.0}}"/>
    <x v="13"/>
    <n v="1"/>
    <s v="Elaboracion  De Propuesta Hidraulica E Hidrologica De La Vega De Caracol"/>
    <n v="5"/>
    <s v="Coahuila de Zaragoza"/>
    <n v="0"/>
    <s v="Gobierno de la Entidad"/>
    <s v="Proyecto de Inversión de Infraestructura Social"/>
    <s v="Agua y saneamiento"/>
    <s v="Sin identificar"/>
    <s v="SECRETARIA DE INFRAESTRUCTURA Y TRANSPORTE"/>
    <s v="183500024"/>
    <s v="N"/>
    <n v="0"/>
    <n v="0"/>
    <n v="639000"/>
    <s v="{meta1: {unidad_medida:Estudio de preinversión, meta:1.0, meta_modificada:1.0}}"/>
    <n v="1"/>
    <s v="{geo1: {cve_municipio:35, localidad:0, direccion:-, lon:-103.453061, lat:25.541753}}"/>
    <d v="2018-01-08T00:00:00"/>
    <s v=""/>
    <n v="0"/>
    <n v="0"/>
    <n v="0"/>
    <n v="0"/>
    <n v="0"/>
    <s v="Sin contratos nuevos en el trimestre"/>
    <s v="{meta1: {unidad_medida:Estudio de preinversión, avance:1.0}}"/>
    <s v=""/>
    <s v="Cancelado"/>
    <s v="Cancelación validada"/>
  </r>
  <r>
    <n v="2019"/>
    <n v="2"/>
    <s v="COA18180201139975"/>
    <s v="Proyecto de inversión"/>
    <n v="4655489.97"/>
    <s v="{ff1: {ciclo_recurso:2018, ramo:33, modalidad:I, prog_pres:12, tipo_recurso:FEDERALES (APORTACIONES, SUBSIDIOS Y CONVENIOS), monto:4655489.97, modificado:4655489.97}}"/>
    <x v="13"/>
    <n v="1"/>
    <s v="Construccion De 18,000 M2 Del Paso  Ribereño Rio Escondido Primera Etapa, Municipio De Zaragoza, Coahuila"/>
    <n v="5"/>
    <s v="Coahuila de Zaragoza"/>
    <n v="0"/>
    <s v="Gobierno de la Entidad"/>
    <s v="Proyecto de Inversión de Infraestructura Social"/>
    <s v="Otros Proyectos"/>
    <s v="Sin identificar"/>
    <s v="SECRETARIA DE INFRAESTRUCTURA Y DESARROLLO URBANO"/>
    <s v="183800017"/>
    <s v="N"/>
    <n v="0"/>
    <n v="0"/>
    <n v="12702"/>
    <s v="{meta1: {unidad_medida:Metros Cuadrados, meta:1.0, meta_modificada:1.0}}"/>
    <n v="1"/>
    <s v="{geo1: {cve_municipio:38, localidad:0, direccion:-, lon:-100.917622, lat:28.487043}}"/>
    <d v="2018-06-01T00:00:00"/>
    <s v=""/>
    <n v="1047798.23"/>
    <n v="1047798.23"/>
    <n v="1047798.23"/>
    <n v="1047798.23"/>
    <n v="1047798.23"/>
    <s v="Sin contratos nuevos en el trimestre"/>
    <s v="{meta1: {unidad_medida:Metros Cuadrados, avance:1.0}}"/>
    <s v=""/>
    <s v="En Ejecución"/>
    <s v="Validado avances"/>
  </r>
  <r>
    <n v="2019"/>
    <n v="2"/>
    <s v="COA18180201139804"/>
    <s v="Proyecto de inversión"/>
    <n v="4787418.5"/>
    <s v="{ff1: {ciclo_recurso:2018, ramo:33, modalidad:I, prog_pres:12, tipo_recurso:FEDERALES (APORTACIONES, SUBSIDIOS Y CONVENIOS), monto:4787418.5, modificado:4787418.5}}"/>
    <x v="13"/>
    <n v="1"/>
    <s v="Rehabilitación Integral Del Boulevard Independencia, Tramo Calle Leona Vicario A Calle Manuel Acuña"/>
    <n v="5"/>
    <s v="Coahuila de Zaragoza"/>
    <n v="0"/>
    <s v="Gobierno de la Entidad"/>
    <s v="Proyecto de Inversión de Infraestructura Social"/>
    <s v="Transportes y vialidades"/>
    <s v="Sin identificar"/>
    <s v="SECRETARIA DE INFRAESTRUCTURA Y DESARROLLO URBANO"/>
    <s v="183500114"/>
    <s v="N"/>
    <n v="0"/>
    <n v="0"/>
    <n v="639629"/>
    <s v="{meta1: {unidad_medida:Metros Cuadrados, meta:1.0, meta_modificada:1.0}}"/>
    <n v="1"/>
    <s v="{geo1: {cve_municipio:35, localidad:0, direccion:-, lon:-103.453061, lat:25.541753}}"/>
    <d v="2018-02-15T00:00:00"/>
    <s v=""/>
    <n v="4787418.5"/>
    <n v="4787418.5"/>
    <n v="4787394.3499999996"/>
    <n v="4787394.3499999996"/>
    <n v="4787394.3499999996"/>
    <s v="Sin contratos nuevos en el trimestre"/>
    <s v="{meta1: {unidad_medida:Metros Cuadrados, avance:1.0}}"/>
    <s v=""/>
    <s v="En Ejecución"/>
    <s v="Validado avances"/>
  </r>
  <r>
    <n v="2019"/>
    <n v="2"/>
    <s v="COA18170401055612"/>
    <s v="Proyecto de inversión"/>
    <n v="4958350.9800000004"/>
    <s v="{ff1: {ciclo_recurso:2018, ramo:33, modalidad:I, prog_pres:12, tipo_recurso:FEDERALES (APORTACIONES, SUBSIDIOS Y CONVENIOS), monto:4958350.98, modificado:4958350.98}}"/>
    <x v="13"/>
    <n v="1"/>
    <s v="Ampliación De La Vialidad Los Valdes, Tramo Carretera Saltillo - Monterrey A Blvd. Los Pastores 1a Etapa En Entronque Con Blvd. José Musa De León"/>
    <n v="5"/>
    <s v="Coahuila de Zaragoza"/>
    <n v="0"/>
    <s v="Gobierno de la Entidad"/>
    <s v="Proyecto de Inversión de Infraestructura Social"/>
    <s v="Transportes y vialidades"/>
    <s v="Sin identificar"/>
    <s v="SECRETARIA DE INFRAESTRUCTURA Y TRANSPORTE"/>
    <s v="183000018"/>
    <s v="N"/>
    <n v="0"/>
    <n v="0"/>
    <n v="725123"/>
    <s v="{meta1: {unidad_medida:Estudio de preinversión, meta:1.0, meta_modificada:1.0}}"/>
    <n v="1"/>
    <s v="{geo1: {cve_municipio:30, localidad:0, direccion:-, lon:-100.999721, lat:25.421665}}"/>
    <d v="2018-02-01T00:00:00"/>
    <s v=""/>
    <n v="4809600.5"/>
    <n v="4809600.5"/>
    <n v="4779519.1399999997"/>
    <n v="4779519.1399999997"/>
    <n v="4779519.1399999997"/>
    <s v="Sin contratos nuevos en el trimestre"/>
    <s v="{meta1: {unidad_medida:Estudio de preinversión, avance:1.0}}"/>
    <s v=""/>
    <s v="En Ejecución"/>
    <s v="Validado avances"/>
  </r>
  <r>
    <n v="2019"/>
    <n v="2"/>
    <s v="COA18180201136693"/>
    <s v="Proyecto de inversión"/>
    <n v="4997696.13"/>
    <s v="{ff1: {ciclo_recurso:2018, ramo:33, modalidad:I, prog_pres:12, tipo_recurso:FEDERALES (APORTACIONES, SUBSIDIOS Y CONVENIOS), monto:4997696.13, modificado:4997696.13}}"/>
    <x v="13"/>
    <n v="1"/>
    <s v="Prolongacion Blvd. Otilio, Tramo Mirasierra - Loma Linda. Primera Etapa"/>
    <n v="5"/>
    <s v="Coahuila de Zaragoza"/>
    <n v="0"/>
    <s v="Gobierno de la Entidad"/>
    <s v="Proyecto de Inversión de Infraestructura Social"/>
    <s v="Transportes y vialidades"/>
    <s v="Sin identificar"/>
    <s v="SECRETARIA DE INFRAESTRUCTURA Y DESARROLLO URBANO"/>
    <s v="183000147"/>
    <s v="N"/>
    <n v="0"/>
    <n v="0"/>
    <n v="725123"/>
    <s v="{meta1: {unidad_medida:Metros Cuadrados, meta:1.0, meta_modificada:1.0}}"/>
    <n v="1"/>
    <s v="{geo1: {cve_municipio:30, localidad:0, direccion:-, lon:-100.999721, lat:25.421665}}"/>
    <d v="2018-02-15T00:00:00"/>
    <s v=""/>
    <n v="4796866.62"/>
    <n v="4796866.62"/>
    <n v="4790662.18"/>
    <n v="4790662.18"/>
    <n v="4790662.18"/>
    <s v="Sin contratos nuevos en el trimestre"/>
    <s v="{meta1: {unidad_medida:Metros Cuadrados, avance:1.0}}"/>
    <s v=""/>
    <s v="En Ejecución"/>
    <s v="Validado avances"/>
  </r>
  <r>
    <n v="2019"/>
    <n v="2"/>
    <s v="COA18180201136732"/>
    <s v="Proyecto de inversión"/>
    <n v="4999214.09"/>
    <s v="{ff1: {ciclo_recurso:2018, ramo:33, modalidad:I, prog_pres:12, tipo_recurso:FEDERALES (APORTACIONES, SUBSIDIOS Y CONVENIOS), monto:4999214.09, modificado:4999214.09}}"/>
    <x v="13"/>
    <n v="1"/>
    <s v="Ampliación De La Vialidad Jose Narro Robles, En El Tramo Carr. Saltillo - Monterrey A Eulalio Gtz. (Antiguo Camino A Los Rodriguez) 1a Etapa"/>
    <n v="5"/>
    <s v="Coahuila de Zaragoza"/>
    <n v="0"/>
    <s v="Gobierno de la Entidad"/>
    <s v="Proyecto de Inversión de Infraestructura Social"/>
    <s v="Transportes y vialidades"/>
    <s v="Sin identificar"/>
    <s v="SECRETARIA DE INFRAESTRUCTUIRA Y DESARROLLO URBANO"/>
    <s v="183000149"/>
    <s v="N"/>
    <n v="0"/>
    <n v="0"/>
    <n v="725"/>
    <s v="{meta1: {unidad_medida:Metros Cuadrados, meta:1.0, meta_modificada:1.0}}"/>
    <n v="1"/>
    <s v="{geo1: {cve_municipio:30, localidad:0, direccion:-, lon:-100.999721, lat:25.421665}}"/>
    <d v="2018-02-15T00:00:00"/>
    <s v=""/>
    <n v="0"/>
    <n v="0"/>
    <n v="0"/>
    <n v="0"/>
    <n v="0"/>
    <s v="Sin contratos nuevos en el trimestre"/>
    <s v="{meta1: {unidad_medida:Metros Cuadrados, avance:0.0}}"/>
    <s v=""/>
    <s v="En Ejecución"/>
    <s v="Validado avances"/>
  </r>
  <r>
    <n v="2019"/>
    <n v="2"/>
    <s v="COA18180201132458"/>
    <s v="Proyecto de inversión"/>
    <n v="501389.18"/>
    <s v="{ff1: {ciclo_recurso:2018, ramo:33, modalidad:I, prog_pres:12, tipo_recurso:FEDERALES (APORTACIONES, SUBSIDIOS Y CONVENIOS), monto:501389.18, modificado:501389.18}}"/>
    <x v="13"/>
    <n v="1"/>
    <s v="Construcción De La Red De Atarjeas (Alcantarillado Sanitario) Sobre La Calle Juarez Entre Las Calles Escobedo"/>
    <n v="5"/>
    <s v="Coahuila de Zaragoza"/>
    <n v="0"/>
    <s v="Gobierno de la Entidad"/>
    <s v="Proyecto de Inversión de Infraestructura Social"/>
    <s v="Agua y saneamiento"/>
    <s v="Sin identificar"/>
    <s v="SECRETARIA DE INFRAESTRUCTURA  Y DESARROLLO URBANO"/>
    <s v="181500018"/>
    <s v="N"/>
    <n v="0"/>
    <n v="0"/>
    <n v="60"/>
    <s v="{meta1: {unidad_medida:Metros Cuadrados, meta:1.0, meta_modificada:1.0}}"/>
    <n v="1"/>
    <s v="{geo1: {cve_municipio:15, localidad:0, direccion:-, lon:-100.72712, lat:27.606506}}"/>
    <d v="2018-06-12T00:00:00"/>
    <s v=""/>
    <n v="0"/>
    <n v="0"/>
    <n v="0"/>
    <n v="0"/>
    <n v="0"/>
    <s v="Sin contratos nuevos en el trimestre"/>
    <s v="{meta1: {unidad_medida:Metros Cuadrados, avance:0.0}}"/>
    <s v=""/>
    <s v="Cancelado"/>
    <s v="Cancelación validada"/>
  </r>
  <r>
    <n v="2019"/>
    <n v="2"/>
    <s v="COA190201560968"/>
    <s v="Proyecto de inversión"/>
    <n v="508433.3"/>
    <s v="{ff1: {ciclo_recurso:2018, ramo:33, modalidad:I, prog_pres:12, tipo_recurso:FEDERALES (APORTACIONES, SUBSIDIOS Y CONVENIOS), monto:508433.3, modificado:508433.3}}"/>
    <x v="13"/>
    <n v="1"/>
    <s v="PAVIMENTACION DE CALLE ARNICA ENTRE CALLE JARA Y CARRETERA A SANTA EULALIA"/>
    <n v="5"/>
    <s v="Coahuila de Zaragoza"/>
    <n v="2"/>
    <s v="Acuña"/>
    <s v="Proyecto de Inversión de Infraestructura Social"/>
    <s v="Transportes y vialidades"/>
    <s v="Sin identificar"/>
    <s v="SECRETARIA DE INFRAESTRUCTURA DESARROLLO URBANO Y MOVILIDAD"/>
    <s v="18001717"/>
    <s v="N"/>
    <n v="0"/>
    <n v="0"/>
    <n v="108159"/>
    <s v="{meta1: {unidad_medida:Metros Cuadrados, meta:1.0, meta_modificada:1.0}}"/>
    <n v="1"/>
    <s v="{geo1: {cve_municipio:2, localidad:1, direccion:Carr. Sta. Eulalia, Cd Acuña, Coah., México, lon:-101.0043782, lat:29.3380206}}"/>
    <d v="2018-09-28T00:00:00"/>
    <d v="2018-12-31T00:00:00"/>
    <n v="508433.3"/>
    <n v="508433.3"/>
    <n v="508433.3"/>
    <n v="508433.3"/>
    <n v="508433.3"/>
    <s v="Sin contratos nuevos en el trimestre"/>
    <s v="{meta1: {unidad_medida:Metros Cuadrados, avance:1.0}}"/>
    <s v=""/>
    <s v="Terminado"/>
    <s v="Validado / Registrado avances"/>
  </r>
  <r>
    <n v="2019"/>
    <n v="2"/>
    <s v="COA180401502442"/>
    <s v="Proyecto de inversión"/>
    <n v="513912"/>
    <s v="{ff1: {ciclo_recurso:2018, ramo:33, modalidad:I, prog_pres:12, tipo_recurso:FEDERALES (APORTACIONES, SUBSIDIOS Y CONVENIOS), monto:513912.0, modificado:506497.0}}"/>
    <x v="13"/>
    <n v="1"/>
    <s v="CONALEP.- TRABAJOS PARA LA TERMINACIÓN DE LA CONSTRUCCIÓN DEL AULA DE USOS MÚLTIPLES Y OBRA EXTERIOR"/>
    <n v="5"/>
    <s v="Coahuila de Zaragoza"/>
    <n v="0"/>
    <s v="Gobierno de la Entidad"/>
    <s v="Proyecto de Inversión de Infraestructura Social"/>
    <s v="Educación"/>
    <s v="Sin identificar"/>
    <s v="INSTITUTO COAHUILENSE DE LA INFRAESTRUCTURA FÍSICA EDUCATIVA"/>
    <s v="181000044"/>
    <s v="N"/>
    <n v="0"/>
    <n v="0"/>
    <n v="505"/>
    <s v="{meta1: {unidad_medida:Otros, meta:1.0, meta_modificada:1.0}}"/>
    <n v="1"/>
    <s v="{geo1: {cve_municipio:13, localidad:1, direccion:CARRETERA 30 FRONTERA-SAN BUENAVENTURA 90,AVIACION,FRONTERA,FRONTERA,COAHUILA DE ZARAGOZA, lon:-101.44944444, lat:26.92611111}}"/>
    <d v="2018-10-26T00:00:00"/>
    <d v="2018-11-24T00:00:00"/>
    <n v="506497"/>
    <n v="506497"/>
    <n v="506497"/>
    <n v="506497"/>
    <n v="506497"/>
    <s v="Sin contratos nuevos en el trimestre"/>
    <s v="{meta1: {unidad_medida:Otros, avance:1.0}}"/>
    <s v=""/>
    <s v="Terminado"/>
    <s v="Validado avances"/>
  </r>
  <r>
    <n v="2019"/>
    <n v="2"/>
    <s v="COA18180201132280"/>
    <s v="Proyecto de inversión"/>
    <n v="5490000"/>
    <s v="{ff1: {ciclo_recurso:2018, ramo:33, modalidad:I, prog_pres:12, tipo_recurso:FEDERALES (APORTACIONES, SUBSIDIOS Y CONVENIOS), monto:5490000.0, modificado:5490000.0}}"/>
    <x v="13"/>
    <n v="1"/>
    <s v="Rehabilitacion De Monumento Historico De La Antigua Mision De San Juan Bautista En El Municipio De Guerrero"/>
    <n v="5"/>
    <s v="Coahuila de Zaragoza"/>
    <n v="0"/>
    <s v="Gobierno de la Entidad"/>
    <s v="Proyecto de Inversión de Infraestructura Social"/>
    <s v="Cultura y turismo"/>
    <s v="Sin identificar"/>
    <s v="SECRETARIA DE INFRAESTRUCTURA Y DESARROLLO URBANO"/>
    <s v="181200013"/>
    <s v="N"/>
    <n v="0"/>
    <n v="0"/>
    <n v="2091"/>
    <s v="{meta1: {unidad_medida:Metros Cuadrados, meta:1.0, meta_modificada:1.0}}"/>
    <n v="1"/>
    <s v="{geo1: {cve_municipio:12, localidad:0, direccion:-, lon:-100.378726, lat:28.308418}}"/>
    <d v="2018-03-27T00:00:00"/>
    <s v=""/>
    <n v="5185916.55"/>
    <n v="5185916.55"/>
    <n v="5185916.55"/>
    <n v="5185916.55"/>
    <n v="5185916.55"/>
    <s v="Sin contratos nuevos en el trimestre"/>
    <s v="{meta1: {unidad_medida:Metros Cuadrados, avance:1.0}}"/>
    <s v=""/>
    <s v="En Ejecución"/>
    <s v="Validado avances"/>
  </r>
  <r>
    <n v="2019"/>
    <n v="2"/>
    <s v="COA18180201131967"/>
    <s v="Proyecto de inversión"/>
    <n v="564886.06000000006"/>
    <s v="{ff1: {ciclo_recurso:2018, ramo:33, modalidad:I, prog_pres:12, tipo_recurso:FEDERALES (APORTACIONES, SUBSIDIOS Y CONVENIOS), monto:564886.06, modificado:564886.06}}"/>
    <x v="13"/>
    <n v="1"/>
    <s v="1a Etapa De Candela Pueblo Magico Subterranizacion De Servicios (Terminacion)"/>
    <n v="5"/>
    <s v="Coahuila de Zaragoza"/>
    <n v="0"/>
    <s v="Gobierno de la Entidad"/>
    <s v="Proyecto de Inversión de Infraestructura Social"/>
    <s v="Urbanización"/>
    <s v="Sin identificar"/>
    <s v="SECRETARIA DE INFRAESTRUCTURA Y DESARROLLO URBANO"/>
    <s v="180500003"/>
    <s v="N"/>
    <n v="0"/>
    <n v="0"/>
    <n v="2000"/>
    <s v="{meta1: {unidad_medida:Otros, meta:1.0, meta_modificada:1.0}}"/>
    <n v="1"/>
    <s v="{geo1: {cve_municipio:5, localidad:0, direccion:-, lon:-100.663889, lat:26.840278}}"/>
    <d v="2018-04-30T00:00:00"/>
    <s v=""/>
    <n v="561534.15"/>
    <n v="561534.15"/>
    <n v="561534.15"/>
    <n v="561534.15"/>
    <n v="561534.15"/>
    <s v="Sin contratos nuevos en el trimestre"/>
    <s v="{meta1: {unidad_medida:Otros, avance:1.0}}"/>
    <s v=""/>
    <s v="En Ejecución"/>
    <s v="Validado avances"/>
  </r>
  <r>
    <n v="2019"/>
    <n v="2"/>
    <s v="COA180301393262"/>
    <s v="Proyecto de inversión"/>
    <n v="5768916"/>
    <s v="{ff1: {ciclo_recurso:2018, ramo:33, modalidad:I, prog_pres:12, tipo_recurso:FEDERALES (APORTACIONES, SUBSIDIOS Y CONVENIOS), monto:5768916.0, modificado:5768916.0}}"/>
    <x v="13"/>
    <n v="1"/>
    <s v="PAVIMENTACION DE 2KM DEL CAMINO LA CUCHILLA LOS RODRIGUEZ EN MUZQUIZ,COAHUILA"/>
    <n v="5"/>
    <s v="Coahuila de Zaragoza"/>
    <n v="0"/>
    <s v="Gobierno de la Entidad"/>
    <s v="Otros proyectos de Inversión"/>
    <s v="Comunicaciones"/>
    <s v="Sin identificar"/>
    <s v="SECRETARIA DE INFRAESTRUCTURA DESARROLLO URBANO Y MOBILIDAD"/>
    <s v="1800869"/>
    <s v="N"/>
    <n v="0"/>
    <n v="0"/>
    <n v="66832"/>
    <s v="{meta1: {unidad_medida:Kilómetro, meta:1.0, meta_modificada:1.0}}"/>
    <n v="3"/>
    <s v="{geo1: {cve_municipio:20, localidad:1, direccion:México 53, Barrio El Cuatro, Coah., México, lon:-101.46286011, lat:27.87671441}, geo2: {cve_municipio:20, localidad:626, direccion:Constitución 601, Sin Nombre de Col 5, Santa Rosa de Múzquiz, Coah., México, lon:-101.49032593, lat:27.87914224}, geo3: {cve_municipio:20, localidad:1, direccion:México 53, Barrio El Cuatro, Coah., México, lon:-101.43814087, lat:27.88399774}}"/>
    <d v="2018-08-22T00:00:00"/>
    <d v="2019-01-18T00:00:00"/>
    <n v="5768910"/>
    <n v="5768910"/>
    <n v="5768910"/>
    <n v="5768910"/>
    <n v="5768910"/>
    <s v="{ctto1: {tipo_obra:Obra, numero_contrato:1976463, contratista:CONSTRUCTORA Y TRITURADOS EL ÁLAMO, S.A. DE C.V., convocante:GOBIERNO DEL ESTADO DE COAHUILA, monto:1.153783203E7, importe_modificado:1.153783203E7}}"/>
    <s v="{meta1: {unidad_medida:Kilómetro, avance:1.0}}"/>
    <s v=""/>
    <s v="En Ejecución"/>
    <s v="Validado avances"/>
  </r>
  <r>
    <n v="2019"/>
    <n v="2"/>
    <s v="COA18170401055611"/>
    <s v="Proyecto de inversión"/>
    <n v="600000"/>
    <s v="{ff1: {ciclo_recurso:2018, ramo:33, modalidad:I, prog_pres:12, tipo_recurso:FEDERALES (APORTACIONES, SUBSIDIOS Y CONVENIOS), monto:600000.0, modificado:600000.0}}"/>
    <x v="13"/>
    <n v="1"/>
    <s v="Proyecto Ejecutivo Del Albergue Cultural En Casa De La Cultura Ubicada En Viñedos Del Alamo"/>
    <n v="5"/>
    <s v="Coahuila de Zaragoza"/>
    <n v="0"/>
    <s v="Gobierno de la Entidad"/>
    <s v="Proyecto de Inversión de Infraestructura Social"/>
    <s v="Cultura y turismo"/>
    <s v="Sin identificar"/>
    <s v="SECRETARIA DE INFRAESTRUCTURA Y TRANSPORTE"/>
    <s v="1830000018"/>
    <s v="N"/>
    <n v="0"/>
    <n v="0"/>
    <n v="725100"/>
    <s v="{meta1: {unidad_medida:Estudio de preinversión, meta:1.0, meta_modificada:1.0}}"/>
    <n v="1"/>
    <s v="{geo1: {cve_municipio:30, localidad:0, direccion:-, lon:-100.999721, lat:25.421665}}"/>
    <d v="2018-01-08T00:00:00"/>
    <s v=""/>
    <n v="575999.28"/>
    <n v="575999.28"/>
    <n v="575999.28"/>
    <n v="575999.28"/>
    <n v="575999.28"/>
    <s v="Sin contratos nuevos en el trimestre"/>
    <s v="{meta1: {unidad_medida:Estudio de preinversión, avance:1.0}}"/>
    <s v=""/>
    <s v="En Ejecución"/>
    <s v="Validado avances"/>
  </r>
  <r>
    <n v="2019"/>
    <n v="2"/>
    <s v="COA180301389226"/>
    <s v="Proyecto de inversión"/>
    <n v="66035"/>
    <s v="{ff1: {ciclo_recurso:2018, ramo:33, modalidad:I, prog_pres:12, tipo_recurso:FEDERALES (APORTACIONES, SUBSIDIOS Y CONVENIOS), monto:66035.0, modificado:66034.73}}"/>
    <x v="13"/>
    <n v="1"/>
    <s v="UNIV.TEC.REG. CENTRO.-CONCLUSIÓN DE TRABAJOS DE LA REHABILITACIÓN DE MUROS DEL EDIFICIO DE BIBLIOTECA."/>
    <n v="5"/>
    <s v="Coahuila de Zaragoza"/>
    <n v="0"/>
    <s v="Gobierno de la Entidad"/>
    <s v="Proyecto de Inversión de Infraestructura Social"/>
    <s v="Educación"/>
    <s v="Sin identificar"/>
    <s v="INSTITUTO COAHUILENSE DE LA INFRAESTRUCTURA FÍSICA EDUCATIVA"/>
    <s v="181800085"/>
    <s v="N"/>
    <n v="0"/>
    <n v="0"/>
    <n v="2810"/>
    <s v="{meta1: {unidad_medida:Otros, meta:1.0, meta_modificada:1.0}}"/>
    <n v="1"/>
    <s v="{geo1: {cve_municipio:18, localidad:1, direccion:CARRETERA MUZQUIZ-ROSITA KM3,MONCLOVA,MONCLOVA,COAHUILA DE ZARAGOZA, lon:-101.39621361, lat:26.97251417}}"/>
    <d v="2018-08-03T00:00:00"/>
    <d v="2018-08-14T00:00:00"/>
    <n v="66034.73"/>
    <n v="66034.73"/>
    <n v="66034.73"/>
    <n v="66034.73"/>
    <n v="66034.73"/>
    <s v="Sin contratos nuevos en el trimestre"/>
    <s v="{meta1: {unidad_medida:Otros, avance:1.0}}"/>
    <s v=""/>
    <s v="Terminado"/>
    <s v="Validado avances"/>
  </r>
  <r>
    <n v="2019"/>
    <n v="2"/>
    <s v="COA18180201132272"/>
    <s v="Proyecto de inversión"/>
    <n v="67111"/>
    <s v="{ff1: {ciclo_recurso:2018, ramo:33, modalidad:I, prog_pres:12, tipo_recurso:FEDERALES (APORTACIONES, SUBSIDIOS Y CONVENIOS), monto:67111.0, modificado:66059.73}}"/>
    <x v="13"/>
    <n v="1"/>
    <s v="Escuela Secundaria General Adolfo López Mateos.- Sustitución De Banqueta"/>
    <n v="5"/>
    <s v="Coahuila de Zaragoza"/>
    <n v="0"/>
    <s v="Gobierno de la Entidad"/>
    <s v="Proyecto de Inversión de Infraestructura Social"/>
    <s v="Educación"/>
    <s v="Sin identificar"/>
    <s v="INSTITUTO COAHUILENSE DE LA INFRAESTRUCTURA FÍSICA EDUCATIVA"/>
    <s v="183000361"/>
    <s v="N"/>
    <n v="0"/>
    <n v="0"/>
    <n v="0"/>
    <s v="{meta1: {unidad_medida:Metros Cuadrados, meta:1.0, meta_modificada:1.0}}"/>
    <n v="1"/>
    <s v="{geo1: {cve_municipio:30, localidad:1, direccion:-, lon:-101.0, lat:25.433333}}"/>
    <d v="2018-08-28T00:00:00"/>
    <s v=""/>
    <n v="66059.73"/>
    <n v="66059.73"/>
    <n v="66059.73"/>
    <n v="66059.73"/>
    <n v="66059.73"/>
    <s v="Sin contratos nuevos en el trimestre"/>
    <s v="{meta1: {unidad_medida:Metros Cuadrados, avance:1.0}}"/>
    <s v=""/>
    <s v="Terminado"/>
    <s v="Validado avances"/>
  </r>
  <r>
    <n v="2019"/>
    <n v="2"/>
    <s v="COA180301384231"/>
    <s v="Proyecto de inversión"/>
    <n v="6748711.1200000001"/>
    <s v="{ff1: {ciclo_recurso:2018, ramo:33, modalidad:I, prog_pres:12, tipo_recurso:FEDERALES (APORTACIONES, SUBSIDIOS Y CONVENIOS), monto:6748711.12, modificado:6748711.12}}"/>
    <x v="13"/>
    <n v="1"/>
    <s v="REPOSICIÓN DE POZO PROFUNDO PARA EL ABASTECIMIENTO DE AGUA POTABLE DE LA CIUDAD Y EJIDOS DEL MUNICIPIO DE SAN PEDRO COAHUILA DE ZARAGOZA"/>
    <n v="5"/>
    <s v="Coahuila de Zaragoza"/>
    <n v="33"/>
    <s v="San Pedro"/>
    <s v="Proyecto de Inversión de Infraestructura Económica"/>
    <s v="Agua y saneamiento"/>
    <s v="Sin identificar"/>
    <s v="COMISIÓN ESTATAL DE AGUA Y SANEAMIENTO"/>
    <s v="183300006"/>
    <s v="N"/>
    <n v="0"/>
    <n v="0"/>
    <n v="3000"/>
    <s v="{meta1: {unidad_medida:Otros, meta:1.0, meta_modificada:1.0}}"/>
    <n v="1"/>
    <s v="{geo1: {cve_municipio:33, localidad:0, direccion:Av. Benito Juárez, Centro, San Pedro, Coah., México, lon:-102.9833855, lat:25.7575293}}"/>
    <d v="2018-06-15T00:00:00"/>
    <d v="2018-07-05T00:00:00"/>
    <n v="6748711.1200000001"/>
    <n v="6740310.7400000002"/>
    <n v="6740310.7400000002"/>
    <n v="6740310.7400000002"/>
    <n v="6740310.7400000002"/>
    <s v="Sin contratos nuevos en el trimestre"/>
    <s v="{meta1: {unidad_medida:Otros, avance:1.0}}"/>
    <s v=""/>
    <s v="En Ejecución"/>
    <s v="Validado avances"/>
  </r>
  <r>
    <n v="2019"/>
    <n v="2"/>
    <s v="COA00180201132279"/>
    <s v="Proyecto de inversión"/>
    <n v="72908"/>
    <s v="{ff1: {ciclo_recurso:2018, ramo:33, modalidad:I, prog_pres:12, tipo_recurso:FEDERALES (APORTACIONES, SUBSIDIOS Y CONVENIOS), monto:72908.0, modificado:66035.0}}"/>
    <x v="13"/>
    <n v="1"/>
    <s v="Universidad Tecnológica De La Región Centro De Coahuila.- Conclusión De Trabajos De La Rehabilitación De Muros Del Edificio De Biblioteca."/>
    <n v="5"/>
    <s v="Coahuila de Zaragoza"/>
    <n v="0"/>
    <s v="Gobierno de la Entidad"/>
    <s v="Proyecto de Inversión de Infraestructura Social"/>
    <s v="Educación"/>
    <s v="Sin identificar"/>
    <s v="CONCLUSIÓN DE TRABAJOS DE LA REHABILITACIÓN DE MUROS DEL EDIFICIO DE BIBLIOTECA."/>
    <s v="181800085"/>
    <s v="N"/>
    <n v="0"/>
    <n v="0"/>
    <n v="0"/>
    <s v="{meta1: {unidad_medida:Otros, meta:1.0, meta_modificada:1.0}}"/>
    <n v="1"/>
    <s v="{geo1: {cve_municipio:18, localidad:1, direccion:-, lon:-101.416666, lat:26.900833}}"/>
    <d v="2018-08-28T00:00:00"/>
    <s v=""/>
    <n v="66035"/>
    <n v="66035"/>
    <n v="66035"/>
    <n v="66035"/>
    <n v="66035"/>
    <s v="Sin contratos nuevos en el trimestre"/>
    <s v="{meta1: {unidad_medida:Otros, avance:1.0}}"/>
    <s v=""/>
    <s v="Terminado"/>
    <s v="Validado avances"/>
  </r>
  <r>
    <n v="2019"/>
    <n v="2"/>
    <s v="COA18170401055605"/>
    <s v="Proyecto de inversión"/>
    <n v="750000"/>
    <s v="{ff1: {ciclo_recurso:2018, ramo:33, modalidad:I, prog_pres:12, tipo_recurso:FEDERALES (APORTACIONES, SUBSIDIOS Y CONVENIOS), monto:750000.0, modificado:750000.0}}"/>
    <x v="13"/>
    <n v="1"/>
    <s v="Proyecto Ejecutivo Del Albergue Cultural En El Municipio De San Pedro"/>
    <n v="5"/>
    <s v="Coahuila de Zaragoza"/>
    <n v="0"/>
    <s v="Gobierno de la Entidad"/>
    <s v="Proyecto de Inversión de Infraestructura Social"/>
    <s v="Cultura y turismo"/>
    <s v="Sin identificar"/>
    <s v="SECRETARIA DE INFRAESTRUCTURA Y TRANSPORTE"/>
    <s v="183300002"/>
    <s v="N"/>
    <n v="0"/>
    <n v="0"/>
    <n v="102650"/>
    <s v="{meta1: {unidad_medida:Estudio de preinversión, meta:1.0, meta_modificada:1.0}}"/>
    <n v="1"/>
    <s v="{geo1: {cve_municipio:33, localidad:0, direccion:-, lon:-102.983157, lat:25.757778}}"/>
    <d v="2018-01-08T00:00:00"/>
    <s v=""/>
    <n v="712500.42"/>
    <n v="712500.42"/>
    <n v="712500.42"/>
    <n v="712500.42"/>
    <n v="712500.42"/>
    <s v="Sin contratos nuevos en el trimestre"/>
    <s v="{meta1: {unidad_medida:Estudio de preinversión, avance:1.0}}"/>
    <s v=""/>
    <s v="En Ejecución"/>
    <s v="Validado avances"/>
  </r>
  <r>
    <n v="2019"/>
    <n v="2"/>
    <s v="COA18180201138749"/>
    <s v="Proyecto de inversión"/>
    <n v="750000"/>
    <s v="{ff1: {ciclo_recurso:2018, ramo:33, modalidad:I, prog_pres:12, tipo_recurso:FEDERALES (APORTACIONES, SUBSIDIOS Y CONVENIOS), monto:750000.0, modificado:750000.0}}"/>
    <x v="13"/>
    <n v="1"/>
    <s v="Proyecto Ejecutivo Del Albergue Cultural En La Colonia Valle De  La Rosita, En El Municipio De Torreon,"/>
    <n v="5"/>
    <s v="Coahuila de Zaragoza"/>
    <n v="0"/>
    <s v="Gobierno de la Entidad"/>
    <s v="Proyecto de Inversión de Infraestructura Social"/>
    <s v="Otros Proyectos"/>
    <s v="Sin identificar"/>
    <s v="SECRETARIA DE INFRAESTRUCTURA Y DESARROLLO URBANO"/>
    <s v="183500019"/>
    <s v="N"/>
    <n v="0"/>
    <n v="0"/>
    <n v="639600"/>
    <s v="{meta1: {unidad_medida:Estudio de preinversión, meta:1.0, meta_modificada:1.0}}"/>
    <n v="1"/>
    <s v="{geo1: {cve_municipio:35, localidad:0, direccion:-, lon:-103.453061, lat:25.541753}}"/>
    <d v="2018-01-08T00:00:00"/>
    <s v=""/>
    <n v="720000.11"/>
    <n v="720000.11"/>
    <n v="720000.11"/>
    <n v="720000.11"/>
    <n v="720000.11"/>
    <s v="Sin contratos nuevos en el trimestre"/>
    <s v="{meta1: {unidad_medida:Estudio de preinversión, avance:1.0}}"/>
    <s v=""/>
    <s v="En Ejecución"/>
    <s v="Validado avances"/>
  </r>
  <r>
    <n v="2019"/>
    <n v="2"/>
    <s v="COA18180201139830"/>
    <s v="Proyecto de inversión"/>
    <n v="7699415.1299999999"/>
    <s v="{ff1: {ciclo_recurso:2018, ramo:33, modalidad:I, prog_pres:12, tipo_recurso:FEDERALES (APORTACIONES, SUBSIDIOS Y CONVENIOS), monto:7699415.13, modificado:3849707.57}}"/>
    <x v="13"/>
    <n v="1"/>
    <s v="4 Ta Etapa Del Pueblo Magico De Viesca, Coahuila De Zaragoza"/>
    <n v="5"/>
    <s v="Coahuila de Zaragoza"/>
    <n v="0"/>
    <s v="Gobierno de la Entidad"/>
    <s v="Proyecto de Inversión de Infraestructura Social"/>
    <s v="Cultura y turismo"/>
    <s v="Sin identificar"/>
    <s v="SECRETARIA DE INFRAESTRUCTURA Y DESARROLLO URBANO"/>
    <s v="183600017"/>
    <s v="N"/>
    <n v="0"/>
    <n v="0"/>
    <n v="21319"/>
    <s v="{meta1: {unidad_medida:Otros, meta:1.0, meta_modificada:1.0}}"/>
    <n v="1"/>
    <s v="{geo1: {cve_municipio:36, localidad:0, direccion:-, lon:-102.80635, lat:25.343605}}"/>
    <d v="2018-03-27T00:00:00"/>
    <s v=""/>
    <n v="3849706.6"/>
    <n v="3849706.6"/>
    <n v="3849706.6"/>
    <n v="3849706.6"/>
    <n v="3849706.6"/>
    <s v="Sin contratos nuevos en el trimestre"/>
    <s v="{meta1: {unidad_medida:Otros, avance:1.0}}"/>
    <s v=""/>
    <s v="En Ejecución"/>
    <s v="Validado avances"/>
  </r>
  <r>
    <n v="2019"/>
    <n v="2"/>
    <s v="COA18170401055608"/>
    <s v="Proyecto de inversión"/>
    <n v="791164"/>
    <s v="{ff1: {ciclo_recurso:2018, ramo:33, modalidad:I, prog_pres:12, tipo_recurso:FEDERALES (APORTACIONES, SUBSIDIOS Y CONVENIOS), monto:791164.0, modificado:791164.0}}"/>
    <x v="13"/>
    <n v="1"/>
    <s v="Elaboracion De Proyecto Arquitectonico Del Centro De Justicia Y Empoderamiento De Mujeres, En El Municipio De Piedras Negras."/>
    <n v="5"/>
    <s v="Coahuila de Zaragoza"/>
    <n v="0"/>
    <s v="Gobierno de la Entidad"/>
    <s v="Proyecto de Inversión de Infraestructura Social"/>
    <s v="Seguridad"/>
    <s v="Sin identificar"/>
    <s v="SECRETARIA DE INFRAESTRUCTURA Y TRANSPORTE"/>
    <s v="182500009"/>
    <s v="N"/>
    <n v="0"/>
    <n v="0"/>
    <n v="152800"/>
    <s v="{meta1: {unidad_medida:Estudio de preinversión, meta:1.0, meta_modificada:1.0}}"/>
    <n v="1"/>
    <s v="{geo1: {cve_municipio:25, localidad:0, direccion:-, lon:-100.528441, lat:28.708093}}"/>
    <d v="2018-01-08T00:00:00"/>
    <s v=""/>
    <n v="743694.2"/>
    <n v="743694.2"/>
    <n v="743694.2"/>
    <n v="743694.2"/>
    <n v="689222.95"/>
    <s v="Sin contratos nuevos en el trimestre"/>
    <s v="{meta1: {unidad_medida:Estudio de preinversión, avance:1.0}}"/>
    <s v=""/>
    <s v="En Ejecución"/>
    <s v="Validado avances"/>
  </r>
  <r>
    <n v="2019"/>
    <n v="2"/>
    <s v="COA180401502441"/>
    <s v="Proyecto de inversión"/>
    <n v="79363"/>
    <s v="{ff1: {ciclo_recurso:2018, ramo:33, modalidad:I, prog_pres:12, tipo_recurso:FEDERALES (APORTACIONES, SUBSIDIOS Y CONVENIOS), monto:79363.0, modificado:79060.0}}"/>
    <x v="13"/>
    <n v="1"/>
    <s v="PARROQUIA SAN VICENTE FERRER.- TRABAJOS COMPLEMENTARIOS  DE LA REHABILITACIÓN DEL INMUEBLE (CONCLUSIÓN)."/>
    <n v="5"/>
    <s v="Coahuila de Zaragoza"/>
    <n v="0"/>
    <s v="Gobierno de la Entidad"/>
    <s v="Proyecto de Inversión de Infraestructura Social"/>
    <s v="Educación"/>
    <s v="Sin identificar"/>
    <s v="INSTITUTO COAHUILENSE DE LA INFRAESTRUCTURA FÍSICA EDUCATIVA"/>
    <s v="180100025"/>
    <s v="N"/>
    <n v="0"/>
    <n v="0"/>
    <n v="480"/>
    <s v="{meta1: {unidad_medida:Otros, meta:1.0, meta_modificada:1.0}}"/>
    <n v="1"/>
    <s v="{geo1: {cve_municipio:1, localidad:1, direccion:ZONA CENTRO,,ABASOLO,ABASOLO,COAHUILA DE ZARAGOZA, lon:-101.25, lat:27.1}}"/>
    <d v="2018-10-18T00:00:00"/>
    <d v="2018-11-06T00:00:00"/>
    <n v="79060"/>
    <n v="79060"/>
    <n v="79060"/>
    <n v="79060"/>
    <n v="79060"/>
    <s v="Sin contratos nuevos en el trimestre"/>
    <s v="{meta1: {unidad_medida:Otros, avance:1.0}}"/>
    <s v=""/>
    <s v="Terminado"/>
    <s v="Validado avances"/>
  </r>
  <r>
    <n v="2019"/>
    <n v="2"/>
    <s v="COA18180201132013"/>
    <s v="Proyecto de inversión"/>
    <n v="8483170.8599999994"/>
    <s v="{ff1: {ciclo_recurso:2018, ramo:33, modalidad:I, prog_pres:12, tipo_recurso:FEDERALES (APORTACIONES, SUBSIDIOS Y CONVENIOS), monto:8483170.86, modificado:8483170.86}}"/>
    <x v="13"/>
    <n v="1"/>
    <s v="Terminacion  Construccion De Biblioteca"/>
    <n v="5"/>
    <s v="Coahuila de Zaragoza"/>
    <n v="0"/>
    <s v="Gobierno de la Entidad"/>
    <s v="Proyecto de Inversión de Infraestructura Social"/>
    <s v="Educación"/>
    <s v="Sin identificar"/>
    <s v="SECRETARIA DE INFRAESTRUCTURA Y DESARROLLO URBANO"/>
    <s v="180600022"/>
    <s v="N"/>
    <n v="0"/>
    <n v="0"/>
    <n v="1000"/>
    <s v="{meta1: {unidad_medida:Metros Cuadrados, meta:1.0, meta_modificada:1.0}}"/>
    <n v="1"/>
    <s v="{geo1: {cve_municipio:6, localidad:0, direccion:-, lon:-101.430556, lat:26.785278}}"/>
    <d v="2018-06-01T00:00:00"/>
    <s v=""/>
    <n v="8473102.0800000001"/>
    <n v="8473102.0800000001"/>
    <n v="6873262.9400000004"/>
    <n v="6873262.9400000004"/>
    <n v="6873262.9400000004"/>
    <s v="Sin contratos nuevos en el trimestre"/>
    <s v="{meta1: {unidad_medida:Metros Cuadrados, avance:1.0}}"/>
    <s v=""/>
    <s v="En Ejecución"/>
    <s v="Validado avances"/>
  </r>
  <r>
    <n v="2019"/>
    <n v="2"/>
    <s v="COA18180201139808"/>
    <s v="Proyecto de inversión"/>
    <n v="858000.33"/>
    <s v="{ff1: {ciclo_recurso:2018, ramo:33, modalidad:I, prog_pres:12, tipo_recurso:FEDERALES (APORTACIONES, SUBSIDIOS Y CONVENIOS), monto:858000.33, modificado:858000.33}}"/>
    <x v="13"/>
    <n v="1"/>
    <s v="Monumento A Francisco Villa En La Ciudad De Torreón, Coahuila De Zaragoza."/>
    <n v="5"/>
    <s v="Coahuila de Zaragoza"/>
    <n v="0"/>
    <s v="Gobierno de la Entidad"/>
    <s v="Proyecto de Inversión de Infraestructura Social"/>
    <s v="Cultura y turismo"/>
    <s v="Sin identificar"/>
    <s v="SECRETARIA DE INFRAESTRUCTURA Y DESARROLLO URBANO"/>
    <s v="173500190"/>
    <s v="N"/>
    <n v="0"/>
    <n v="0"/>
    <n v="1500"/>
    <s v="{meta1: {unidad_medida:Otros, meta:1.0, meta_modificada:1.0}}"/>
    <n v="1"/>
    <s v="{geo1: {cve_municipio:35, localidad:0, direccion:-, lon:-103.453061, lat:25.541753}}"/>
    <d v="2017-11-17T00:00:00"/>
    <s v=""/>
    <n v="858000"/>
    <n v="858000"/>
    <n v="0"/>
    <n v="0"/>
    <n v="0"/>
    <s v="Sin contratos nuevos en el trimestre"/>
    <s v="{meta1: {unidad_medida:Otros, avance:1.0}}"/>
    <s v=""/>
    <s v="En Ejecución"/>
    <s v="Validado avances"/>
  </r>
  <r>
    <n v="2019"/>
    <n v="2"/>
    <s v="COA18180201132001"/>
    <s v="Proyecto de inversión"/>
    <n v="999385"/>
    <s v="{ff1: {ciclo_recurso:2018, ramo:33, modalidad:I, prog_pres:12, tipo_recurso:FEDERALES (APORTACIONES, SUBSIDIOS Y CONVENIOS), monto:999385.0, modificado:999299.61}}"/>
    <x v="13"/>
    <n v="1"/>
    <s v="Cobac Nueva Creación.- Trabajos Complementarios De Acabados De La 1a. Etapa Del Edificio."/>
    <n v="5"/>
    <s v="Coahuila de Zaragoza"/>
    <n v="0"/>
    <s v="Gobierno de la Entidad"/>
    <s v="Proyecto de Inversión de Infraestructura Social"/>
    <s v="Educación"/>
    <s v="Sin identificar"/>
    <s v="INSTITUTO COAHUILENSE DE LA INFRAESTRUCTURA FÍSICA EDUCATIVA"/>
    <s v="182500031"/>
    <s v="N"/>
    <n v="0"/>
    <n v="0"/>
    <n v="0"/>
    <s v="{meta1: {unidad_medida:Metros Cuadrados, meta:1.0, meta_modificada:1.0}}"/>
    <n v="1"/>
    <s v="{geo1: {cve_municipio:25, localidad:1, direccion:-, lon:-100.523055, lat:28.7}}"/>
    <d v="2018-08-07T00:00:00"/>
    <s v=""/>
    <n v="999299.61"/>
    <n v="999299.61"/>
    <n v="999299.61"/>
    <n v="999299.61"/>
    <n v="999299.61"/>
    <s v="Sin contratos nuevos en el trimestre"/>
    <s v="{meta1: {unidad_medida:Metros Cuadrados, avance:1.0}}"/>
    <s v=""/>
    <s v="Terminado"/>
    <s v="Validado avances"/>
  </r>
  <r>
    <n v="2019"/>
    <n v="2"/>
    <s v="COA180401403647"/>
    <s v="Proyecto de inversión"/>
    <n v="1048717.73"/>
    <s v="{ff1: {ciclo_recurso:2018, ramo:33, modalidad:I, prog_pres:3, tipo_recurso:FEDERALES (APORTACIONES, SUBSIDIOS Y CONVENIOS), monto:1048717.73, modificado:1044390.66}}"/>
    <x v="36"/>
    <n v="1"/>
    <s v="CONSTRUCCIÓN DE CUARTOS ADICIONALES EN EL MUNICIPIO DE FRONTERA - 328126"/>
    <n v="5"/>
    <s v="Coahuila de Zaragoza"/>
    <n v="0"/>
    <s v="Gobierno de la Entidad"/>
    <s v="Proyecto de Inversión de Infraestructura Social"/>
    <s v="Vivienda"/>
    <s v="Sin identificar"/>
    <s v="SECRETARIA DE INCLUSIÓN Y DESARROLLO SOCIAL"/>
    <s v="328126"/>
    <s v="S"/>
    <n v="46"/>
    <n v="46"/>
    <n v="0"/>
    <s v="{meta1: {unidad_medida:Vivienda, meta:23.0, meta_modificada:23.0}}"/>
    <n v="1"/>
    <s v="{geo1: {cve_municipio:10, localidad:1, direccion:COLONIA , 00000 FRONTERA, FRONTERA COAHUILA DE ZARAGOZA  , lon:-101.47167761, lat:26.90725953}}"/>
    <d v="2018-07-31T00:00:00"/>
    <d v="2018-12-14T00:00:00"/>
    <n v="1044390.66"/>
    <n v="1044390.66"/>
    <n v="1044390.66"/>
    <n v="1044390.66"/>
    <n v="1044390.66"/>
    <s v="{ctto1: {tipo_obra:Obra, numero_contrato:SIDS-SIS-027-18, contratista:Arq. Victor Manuel Sanchez Morales, convocante:GOBIERNO DEL ESTADO DE COAHUILA DE ZARAGOZA, monto:1231103.44, importe_modificado:1231103.44}}"/>
    <s v="{meta1: {unidad_medida:Vivienda, avance:23.0}}"/>
    <s v="{1403647/proyecto_INICIO, 1403647/proyecto_PROCESO, 1403647/proyecto_FIN}"/>
    <s v="Terminado"/>
    <s v="Validado avances"/>
  </r>
  <r>
    <n v="2019"/>
    <n v="2"/>
    <s v="COA18180201082515"/>
    <s v="Proyecto de inversión"/>
    <n v="106765.67"/>
    <s v="{ff1: {ciclo_recurso:2018, ramo:33, modalidad:I, prog_pres:3, tipo_recurso:FEDERALES (APORTACIONES, SUBSIDIOS Y CONVENIOS), monto:106765.67, modificado:106765.66}}"/>
    <x v="36"/>
    <n v="1"/>
    <s v="Electrificacion Zona Centro Ocampo - 58232"/>
    <n v="5"/>
    <s v="Coahuila de Zaragoza"/>
    <n v="0"/>
    <s v="Gobierno de la Entidad"/>
    <s v="Proyecto de Inversión de Infraestructura Social"/>
    <s v="Urbanización"/>
    <s v="Sin identificar"/>
    <s v="SECRETARIA DE INCLUSIÓN Y DESARROLLO SOCIAL"/>
    <s v="58232"/>
    <s v="N"/>
    <n v="0"/>
    <n v="0"/>
    <n v="13"/>
    <s v="{meta1: {unidad_medida:Otros, meta:1.0, meta_modificada:1.0}}"/>
    <n v="1"/>
    <s v="{geo1: {cve_municipio:23, localidad:1, direccion:COLONIA , 00000 OCAMPO, OCAMPO COAHUILA DE ZARAGOZA, ZONA CENTRO OCAMPO, lon:-102.3951353, lat:27.31505233}}"/>
    <d v="2018-07-31T00:00:00"/>
    <d v="2018-11-30T00:00:00"/>
    <n v="106765.66"/>
    <n v="106765.66"/>
    <n v="106765.66"/>
    <n v="106765.66"/>
    <n v="106765.66"/>
    <s v="{ctto1: {tipo_obra:Obra, numero_contrato:9400098759-6, contratista:ELECTROCONSTRUCTORA RIOS SA DE CV, convocante:Gobierno del estado de Coahuila de Zaragoza, monto:106766.0, importe_modificado:106766.0}}"/>
    <s v="{meta1: {unidad_medida:Otros, avance:1.0}}"/>
    <s v="{1220896/proyecto_INICIO, 1220896/proyecto_FIN, 1220896/proyecto_PROCESO, 1220896/proyecto_FIN}"/>
    <s v="En Ejecución"/>
    <s v="Validado avances"/>
  </r>
  <r>
    <n v="2019"/>
    <n v="2"/>
    <s v="COA18180201083646"/>
    <s v="Proyecto de inversión"/>
    <n v="1082424"/>
    <s v="{ff1: {ciclo_recurso:2018, ramo:33, modalidad:I, prog_pres:3, tipo_recurso:FEDERALES (APORTACIONES, SUBSIDIOS Y CONVENIOS), monto:1082424.0, modificado:1050080.08}}"/>
    <x v="36"/>
    <n v="1"/>
    <s v="Rehabilitacion De Biblioteca Ejido Flor De Jimulco - 59519"/>
    <n v="5"/>
    <s v="Coahuila de Zaragoza"/>
    <n v="0"/>
    <s v="Gobierno de la Entidad"/>
    <s v="Proyecto de Inversión de Infraestructura Social"/>
    <s v="Educación"/>
    <s v="Sin identificar"/>
    <s v="SECRETARIA DE INCLUSIÓN Y DESARROLLO SOCIAL"/>
    <s v="59519"/>
    <s v="N"/>
    <n v="0"/>
    <n v="0"/>
    <n v="400"/>
    <s v="{meta1: {unidad_medida:Otros, meta:1.0, meta_modificada:1.0}}"/>
    <n v="1"/>
    <s v="{geo1: {cve_municipio:35, localidad:158, direccion:EJIDO , 00000 LA FLOR DE JIMULCO, TORREÓN COAHUILA DE ZARAGOZA, EJIDO FLOR DE JIMULCO, lon:-103.3322761, lat:25.10429411}}"/>
    <d v="2018-07-10T00:00:00"/>
    <d v="2018-12-14T00:00:00"/>
    <n v="1050080.08"/>
    <n v="1050080.08"/>
    <n v="1050080.08"/>
    <n v="1050080.08"/>
    <n v="1050080.08"/>
    <s v="{ctto1: {tipo_obra:Obra, numero_contrato:SIDS-SIS-053-18, contratista:JUMBO CONSTRUCCIONES CIVIL SA DE CV, convocante:Gobierno del estado de Coahuila de Zaragoza, monto:1050081.02, importe_modificado:1050081.02}}"/>
    <s v="{meta1: {unidad_medida:Otros, avance:1.0}}"/>
    <s v="{1222027/proyecto_INICIO, 1222027/proyecto_PROCESO, 1222027/proyecto_FIN}"/>
    <s v="Terminado"/>
    <s v="Validado avances"/>
  </r>
  <r>
    <n v="2019"/>
    <n v="2"/>
    <s v="COA180401403791"/>
    <s v="Proyecto de inversión"/>
    <n v="1141504"/>
    <s v="{ff1: {ciclo_recurso:2018, ramo:33, modalidad:I, prog_pres:3, tipo_recurso:FEDERALES (APORTACIONES, SUBSIDIOS Y CONVENIOS), monto:1141504.0, modificado:1112537.22}}"/>
    <x v="36"/>
    <n v="1"/>
    <s v="CONSTRUCCIÓN DE BAÑOS CON FOSA EN EL MUNICIPIO DE SALTILLO - 330970"/>
    <n v="5"/>
    <s v="Coahuila de Zaragoza"/>
    <n v="0"/>
    <s v="Gobierno de la Entidad"/>
    <s v="Proyecto de Inversión de Infraestructura Social"/>
    <s v="Vivienda"/>
    <s v="Sin identificar"/>
    <s v="SECRETARIA DE INCLUSIÓN Y DESARROLLO SOCIAL"/>
    <s v="330970"/>
    <s v="S"/>
    <n v="52"/>
    <n v="52"/>
    <n v="0"/>
    <s v="{meta1: {unidad_medida:Vivienda, meta:26.0, meta_modificada:26.0}}"/>
    <n v="1"/>
    <s v="{geo1: {cve_municipio:30, localidad:1, direccion:COLONIA , 00000 SALTILLO, SALTILLO COAHUILA DE ZARAGOZA  , lon:-101.0030826, lat:25.46613126}}"/>
    <d v="2018-10-15T00:00:00"/>
    <d v="2018-10-20T00:00:00"/>
    <n v="1112537.22"/>
    <n v="1112537.22"/>
    <n v="1112537.22"/>
    <n v="1112537.22"/>
    <n v="1112537.22"/>
    <s v="{ctto1: {tipo_obra:Obra, numero_contrato:SIDS-SIS-064-18, contratista:FADEX SUMINISTROS SA DE CV, convocante:Gobierno del estado de Coahuila de Zaragoza, monto:1112537.28, importe_modificado:1112537.28}}"/>
    <s v="{meta1: {unidad_medida:Vivienda, avance:26.0}}"/>
    <s v="{1403791/proyecto_INICIO, 1403791/proyecto_PROCESO, 1403791/proyecto_FIN}"/>
    <s v="Terminado"/>
    <s v="Validado avances"/>
  </r>
  <r>
    <n v="2019"/>
    <n v="2"/>
    <s v="COA180401403715"/>
    <s v="Proyecto de inversión"/>
    <n v="1181884.1100000001"/>
    <s v="{ff1: {ciclo_recurso:2018, ramo:33, modalidad:I, prog_pres:3, tipo_recurso:FEDERALES (APORTACIONES, SUBSIDIOS Y CONVENIOS), monto:1181884.11, modificado:1177762.41}}"/>
    <x v="36"/>
    <n v="1"/>
    <s v="CONSTRUCCIÓN DE LA LÍNEA DE ALIMENTACIÓN DE AGUA POTABLE PARA EL SECTOR SURPONIENTE Y NORPONIENTE DE LA LOCALIDAD DE ARTEAGA PRIMERA ETAPA - 329371"/>
    <n v="5"/>
    <s v="Coahuila de Zaragoza"/>
    <n v="0"/>
    <s v="Gobierno de la Entidad"/>
    <s v="Proyecto de Inversión de Infraestructura Social"/>
    <s v="Agua y saneamiento"/>
    <s v="Sin identificar"/>
    <s v="SECRETARIA DE INCLUSIÓN Y DESARROLLO SOCIAL"/>
    <s v="329371"/>
    <s v="S"/>
    <n v="1000"/>
    <n v="1000"/>
    <n v="0"/>
    <s v="{meta1: {unidad_medida:Metros lineales, meta:400.0, meta_modificada:400.0}}"/>
    <n v="1"/>
    <s v="{geo1: {cve_municipio:4, localidad:1, direccion:COLONIA , 00000 ARTEAGA, ARTEAGA COAHUILA DE ZARAGOZA  , lon:-100.86926535, lat:25.44846493}}"/>
    <d v="2018-07-31T00:00:00"/>
    <d v="2018-12-14T00:00:00"/>
    <n v="1177762.4099999999"/>
    <n v="1177762.4099999999"/>
    <n v="1177762.4099999999"/>
    <n v="1177762.4099999999"/>
    <n v="1177762.4099999999"/>
    <s v="{ctto1: {tipo_obra:Obra, numero_contrato:SIDS-SIS-037-18, contratista:IDEAL DE CONSTRUCCIONES SA DE CV, convocante:Gobierno del estado de Coahuila de Zaragoza, monto:1181884.11, importe_modificado:1181884.11}}"/>
    <s v="{meta1: {unidad_medida:Metros lineales, avance:400.0}}"/>
    <s v="{1403715/proyecto_INICIO, 1403715/proyecto_PROCESO, 1403715/proyecto_FIN}"/>
    <s v="Terminado"/>
    <s v="Validado avances"/>
  </r>
  <r>
    <n v="2019"/>
    <n v="2"/>
    <s v="COA18180201083705"/>
    <s v="Proyecto de inversión"/>
    <n v="1247658.29"/>
    <s v="{ff1: {ciclo_recurso:2018, ramo:33, modalidad:I, prog_pres:3, tipo_recurso:FEDERALES (APORTACIONES, SUBSIDIOS Y CONVENIOS), monto:1247658.29, modificado:1247658.29}}"/>
    <x v="36"/>
    <n v="1"/>
    <s v="Electrificacion San Pedro Col Valparaiso - 58258"/>
    <n v="5"/>
    <s v="Coahuila de Zaragoza"/>
    <n v="0"/>
    <s v="Gobierno de la Entidad"/>
    <s v="Proyecto de Inversión de Infraestructura Social"/>
    <s v="Urbanización"/>
    <s v="Sin identificar"/>
    <s v="SECRETARIA DE INCLUSIÓN Y DESARROLLO SOCIAL"/>
    <s v="58258"/>
    <s v="N"/>
    <n v="0"/>
    <n v="0"/>
    <n v="121"/>
    <s v="{meta1: {unidad_medida:Otros, meta:1.0, meta_modificada:1.0}}"/>
    <n v="1"/>
    <s v="{geo1: {cve_municipio:33, localidad:1, direccion:COLONIA , 00000 SAN PEDRO, SAN PEDRO COAHUILA DE ZARAGOZA, COL VALPARAISO, lon:-102.9807662, lat:25.7462829}}"/>
    <d v="2018-07-31T00:00:00"/>
    <d v="2018-11-30T00:00:00"/>
    <n v="1247658.29"/>
    <n v="1247658.29"/>
    <n v="1247658.29"/>
    <n v="1247658.29"/>
    <n v="1247658.29"/>
    <s v="{ctto1: {tipo_obra:Obra, numero_contrato:9400098623, contratista:TJ ELECTRO SA DE CV, convocante:Gobierno del estado de Coahuila de Zaragoza, monto:1247658.29, importe_modificado:1247658.29}}"/>
    <s v="{meta1: {unidad_medida:Otros, avance:1.0}}"/>
    <s v="{1222086/proyecto_INICIO, 1222086/proyecto_PROCESO, 1222086/proyecto_FIN, 1222086/proyecto_PROCESO}"/>
    <s v="Terminado"/>
    <s v="Validado avances"/>
  </r>
  <r>
    <n v="2019"/>
    <n v="2"/>
    <s v="COA18180201083727"/>
    <s v="Proyecto de inversión"/>
    <n v="129806.87"/>
    <s v="{ff1: {ciclo_recurso:2018, ramo:33, modalidad:I, prog_pres:3, tipo_recurso:FEDERALES (APORTACIONES, SUBSIDIOS Y CONVENIOS), monto:129806.87, modificado:129806.87}}"/>
    <x v="36"/>
    <n v="1"/>
    <s v="Electrificacion San Pedro Ejido La Rosita Privada - 58256"/>
    <n v="5"/>
    <s v="Coahuila de Zaragoza"/>
    <n v="0"/>
    <s v="Gobierno de la Entidad"/>
    <s v="Proyecto de Inversión de Infraestructura Social"/>
    <s v="Urbanización"/>
    <s v="Sin identificar"/>
    <s v="SECRETARIA DE INCLUSIÓN Y DESARROLLO SOCIAL"/>
    <s v="58256"/>
    <s v="N"/>
    <n v="0"/>
    <n v="0"/>
    <n v="13"/>
    <s v="{meta1: {unidad_medida:Otros, meta:1.0, meta_modificada:1.0}}"/>
    <n v="1"/>
    <s v="{geo1: {cve_municipio:33, localidad:22, direccion:EJIDO , 00000 CONCORDIA (LA ROSITA), SAN PEDRO COAHUILA DE ZARAGOZA, LA ROSITA PRIVADA, lon:-103.1148994, lat:25.77606628}}"/>
    <d v="2018-07-31T00:00:00"/>
    <d v="2018-11-30T00:00:00"/>
    <n v="129806.87"/>
    <n v="129806.87"/>
    <n v="129806.87"/>
    <n v="129806.87"/>
    <n v="129806.87"/>
    <s v="{ctto1: {tipo_obra:Obra, numero_contrato:9400098619-2, contratista:SYSTEM OF ENERGY SA DE CV, convocante:Gobierno del estado de Coahuila de Zaragoza, monto:129806.87, importe_modificado:129806.87}}"/>
    <s v="{meta1: {unidad_medida:Otros, avance:1.0}}"/>
    <s v="{1222108/proyecto_INICIO, 1222108/proyecto_PROCESO, 1222108/proyecto_FIN}"/>
    <s v="Terminado"/>
    <s v="Validado avances"/>
  </r>
  <r>
    <n v="2019"/>
    <n v="2"/>
    <s v="COA180401403651"/>
    <s v="Proyecto de inversión"/>
    <n v="1331751.31"/>
    <s v="{ff1: {ciclo_recurso:2018, ramo:33, modalidad:I, prog_pres:3, tipo_recurso:FEDERALES (APORTACIONES, SUBSIDIOS Y CONVENIOS), monto:1331751.31, modificado:1331751.3}}"/>
    <x v="36"/>
    <n v="1"/>
    <s v="CONSTRUCCIÓN DE CUARTOS ADICIONALES EN EL MUNICIPIO DE PARRAS - 328144"/>
    <n v="5"/>
    <s v="Coahuila de Zaragoza"/>
    <n v="0"/>
    <s v="Gobierno de la Entidad"/>
    <s v="Proyecto de Inversión de Infraestructura Social"/>
    <s v="Vivienda"/>
    <s v="Sin identificar"/>
    <s v="SECRETARIA DE INCLUSIÓN Y DESARROLLO SOCIAL"/>
    <s v="328144"/>
    <s v="S"/>
    <n v="60"/>
    <n v="60"/>
    <n v="0"/>
    <s v="{meta1: {unidad_medida:Vivienda, meta:30.0, meta_modificada:30.0}}"/>
    <n v="1"/>
    <s v="{geo1: {cve_municipio:24, localidad:1, direccion:COLONIA , 00000 PARRAS DE LA FUENTE, PARRAS COAHUILA DE ZARAGOZA  , lon:-102.17745123, lat:25.45066954}}"/>
    <d v="2018-07-31T00:00:00"/>
    <d v="2018-12-14T00:00:00"/>
    <n v="1331751.3"/>
    <n v="1331751.3"/>
    <n v="1331751.3"/>
    <n v="1331751.3"/>
    <n v="1331751.3"/>
    <s v="{ctto1: {tipo_obra:Obra, numero_contrato:SIDS-SIS-029-18, contratista:Arq. Ricardo Ramirez Ortiz, convocante:GOBIERNO DEL ESTADO DE COAHUILA DE ZARAGOZA, monto:1331751.31, importe_modificado:1331751.31}}"/>
    <s v="{meta1: {unidad_medida:Vivienda, avance:30.0}}"/>
    <s v="{1403651/proyecto_PROCESO, 1403651/proyecto_INICIO, 1403651/proyecto_FIN, 1403651/proyecto_PROCESO}"/>
    <s v="Terminado"/>
    <s v="Validado avances"/>
  </r>
  <r>
    <n v="2019"/>
    <n v="2"/>
    <s v="COA180301286297"/>
    <s v="Proyecto de inversión"/>
    <n v="1492736"/>
    <s v="{ff1: {ciclo_recurso:2018, ramo:33, modalidad:I, prog_pres:3, tipo_recurso:FEDERALES (APORTACIONES, SUBSIDIOS Y CONVENIOS), monto:1492736.0, modificado:1454856.41}}"/>
    <x v="36"/>
    <n v="1"/>
    <s v="CONSTRUCCION DE BAÑOS CON FOSA EN EL MUNICIPIO DE SAN BUENAVENTURA - 224522"/>
    <n v="5"/>
    <s v="Coahuila de Zaragoza"/>
    <n v="31"/>
    <s v="San Buenaventura"/>
    <s v="Proyecto de Inversión de Infraestructura Social"/>
    <s v="Vivienda"/>
    <s v="Sin identificar"/>
    <s v="SECRETARIA DE INCLUSIÓN Y DESARROLLO SOCIAL"/>
    <s v="224522"/>
    <s v="N"/>
    <n v="0"/>
    <n v="0"/>
    <n v="136"/>
    <s v="{meta1: {unidad_medida:Vivienda, meta:34.0, meta_modificada:34.0}}"/>
    <n v="1"/>
    <s v="{geo1: {cve_municipio:31, localidad:1, direccion:CIUDAD SAN BUENAVENTURA, 00000SAN BUENAVENTURA, SAN BUENAVENTURA COAHUILA DE ZARAGOZAENTRE Y,VARIAS UBICACIONES EN EL MUNICIPIO DE SAN BUENAVENTURA COAHUILA, lon:-101.53666415, lat:27.05636222}}"/>
    <d v="2018-09-17T00:00:00"/>
    <d v="2018-12-14T00:00:00"/>
    <n v="1454856.41"/>
    <n v="1454856.41"/>
    <n v="1454856.41"/>
    <n v="1454856.41"/>
    <n v="1454856.41"/>
    <s v="{ctto1: {tipo_obra:Obra, numero_contrato:SIDS-SIS-046-18, contratista:FADEX SUMINISTROS SA DE CV, convocante:Gobierno del estado de Coahuila de Zaragoza, monto:1454856.42, importe_modificado:1454856.42}}"/>
    <s v="{meta1: {unidad_medida:Vivienda, avance:34.0}}"/>
    <s v="{1286297/proyecto_INICIO, 1286297/proyecto_PROCESO, 1286297/proyecto_FIN}"/>
    <s v="Terminado"/>
    <s v="Validado avances"/>
  </r>
  <r>
    <n v="2019"/>
    <n v="2"/>
    <s v="COA180401403398"/>
    <s v="Proyecto de inversión"/>
    <n v="1495612.87"/>
    <s v="{ff1: {ciclo_recurso:2018, ramo:33, modalidad:I, prog_pres:3, tipo_recurso:FEDERALES (APORTACIONES, SUBSIDIOS Y CONVENIOS), monto:1495612.87, modificado:1495612.86}}"/>
    <x v="36"/>
    <n v="1"/>
    <s v="CONSTRUCCIÓN DE CUARTOS ADICIONALES EN EL MUNICIPIO DE SAN PEDRO - 325469"/>
    <n v="5"/>
    <s v="Coahuila de Zaragoza"/>
    <n v="0"/>
    <s v="Gobierno de la Entidad"/>
    <s v="Proyecto de Inversión de Infraestructura Social"/>
    <s v="Vivienda"/>
    <s v="Sin identificar"/>
    <s v="SECRETARIA DE INCLUSIÓN Y DESARROLLO SOCIAL"/>
    <s v="325469"/>
    <s v="S"/>
    <n v="68"/>
    <n v="68"/>
    <n v="0"/>
    <s v="{meta1: {unidad_medida:Vivienda, meta:34.0, meta_modificada:34.0}}"/>
    <n v="1"/>
    <s v="{geo1: {cve_municipio:33, localidad:1, direccion:COLONIA VIVIENDAS POPULARES, 27804 SAN PEDRO, SAN PEDRO COAHUILA DE ZARAGOZA   VARIAS CALLES DE LAS COLONIAS VIVIENDAS POPULARES Y FRANCISCO VILLA, lon:-102.98544718, lat:25.74599706}}"/>
    <d v="2018-07-31T00:00:00"/>
    <d v="2018-12-14T00:00:00"/>
    <n v="1495612.86"/>
    <n v="1495612.86"/>
    <n v="1495612.86"/>
    <n v="1495612.86"/>
    <n v="1495612.86"/>
    <s v="{ctto1: {tipo_obra:Obra, numero_contrato:SIDS-SIS-035-18, contratista:GOCO PAVIMENTOS Y TERRACERIAS, S.A. de C.V., convocante:GOBIERNO DEL ESTADO DE COAHUILA DE ZARAGOZA, monto:4178918.31, importe_modificado:4178918.31}}"/>
    <s v="{meta1: {unidad_medida:Vivienda, avance:34.0}}"/>
    <s v="{1403398/proyecto_PROCESO, 1403398/proyecto_INICIO, 1403398/proyecto_PROCESO, 1403398/proyecto_FIN}"/>
    <s v="Terminado"/>
    <s v="Validado avances"/>
  </r>
  <r>
    <n v="2019"/>
    <n v="2"/>
    <s v="COA180401403713"/>
    <s v="Acción"/>
    <n v="1541147"/>
    <s v="{ff1: {ciclo_recurso:2018, ramo:33, modalidad:I, prog_pres:3, tipo_recurso:FEDERALES (APORTACIONES, SUBSIDIOS Y CONVENIOS), monto:1541147.0, modificado:1541147.0}}"/>
    <x v="36"/>
    <n v="1"/>
    <s v="32505 ARRENDAMIENTO DE VEHÍCULOS TERRESTRES, AÉREOS, MARÍTIMOS, LACUSTRES Y FLUVIALES PARA SERVIDORES PÚBLICOS - 329278"/>
    <n v="5"/>
    <s v="Coahuila de Zaragoza"/>
    <n v="0"/>
    <s v="Gobierno de la Entidad"/>
    <s v=""/>
    <s v="Otros Proyectos"/>
    <s v="Sin identificar"/>
    <s v="SECRETARIA DE INCLUSIÓN Y DESARROLLO SOCIAL"/>
    <s v="329278"/>
    <s v="N"/>
    <n v="0"/>
    <n v="0"/>
    <n v="0"/>
    <s v="{meta1: {unidad_medida:Vehículos, meta:1.0, meta_modificada:1.0}}"/>
    <n v="1"/>
    <s v="{geo1: {cve_municipio:30, localidad:1, direccion:DADO QUE ES GASTO INDIRECTO EL PROYECTO SE UBICA EN LA CAPITAL ESTATAL, lon:-100.999721, lat:25.421665}}"/>
    <d v="2018-08-31T00:00:00"/>
    <d v="2018-12-31T00:00:00"/>
    <n v="1541147"/>
    <n v="1541147"/>
    <n v="1541147"/>
    <n v="1541147"/>
    <n v="1541147"/>
    <s v="{ctto1: {tipo_obra:Arrendamientos, numero_contrato:SEFIN-A13-020-2018/01, contratista:TRANSPORTACION Y SERVICIOS INDUSTRIALES, S.A. DE C.V., convocante:Gobierno del estado de Coahuila de Zaragoza, monto:1541147.0, importe_modificado:1541147.0}}"/>
    <s v="{meta1: {unidad_medida:Vehículos, avance:1.0}}"/>
    <s v="{1403713/proyecto_PROCESO, 1403713/proyecto_INICIO, 1403713/proyecto_FIN, 1403713/proyecto_PROCESO, 1403713/proyecto_FIN, 1403713/proyecto_INICIO}"/>
    <s v="Terminado"/>
    <s v="Validado avances"/>
  </r>
  <r>
    <n v="2019"/>
    <n v="2"/>
    <s v="COA180401403711"/>
    <s v="Proyecto de inversión"/>
    <n v="1590000.02"/>
    <s v="{ff1: {ciclo_recurso:2018, ramo:33, modalidad:I, prog_pres:3, tipo_recurso:FEDERALES (APORTACIONES, SUBSIDIOS Y CONVENIOS), monto:1590000.02, modificado:1589998.53}}"/>
    <x v="36"/>
    <n v="1"/>
    <s v="DRENAJE SANITARIO REPOSICIÓN Y AMPLIACIÓN DE LA RED DE ATARJEAS INC UN TRAMO DE COLECTOR CON DESCARGAS DOM EN EJ SAN ANTONIO DE LOS BRAVOS - 329275"/>
    <n v="5"/>
    <s v="Coahuila de Zaragoza"/>
    <n v="0"/>
    <s v="Gobierno de la Entidad"/>
    <s v="Proyecto de Inversión de Infraestructura Social"/>
    <s v="Agua y saneamiento"/>
    <s v="Sin identificar"/>
    <s v="SECRETARIA DE INCLUSIÓN Y DESARROLLO SOCIAL"/>
    <s v="329275"/>
    <s v="S"/>
    <n v="260"/>
    <n v="260"/>
    <n v="0"/>
    <s v="{meta1: {unidad_medida:Metros lineales, meta:931.9, meta_modificada:931.9}}"/>
    <n v="1"/>
    <s v="{geo1: {cve_municipio:35, localidad:1, direccion:EJIDO SAN ANTONIO DE LOS BRAVOS, 27058 TORREÓN, TORREÓN COAHUILA DE ZARAGOZA  , lon:-103.42092755, lat:25.54647973}}"/>
    <d v="2018-07-31T00:00:00"/>
    <d v="2018-12-14T00:00:00"/>
    <n v="1589998.53"/>
    <n v="1589998.53"/>
    <n v="1589998.53"/>
    <n v="1589998.53"/>
    <n v="1589998.53"/>
    <s v="{ctto1: {tipo_obra:Obra, numero_contrato:SIDS-SIS-040-18, contratista:GOCO PAVIMENTOS Y TERRACERIAS SA DE CV, convocante:GOBIERNO DEL ESTADO DE COAHUILA, monto:1590000.02, importe_modificado:1590000.02}}"/>
    <s v="{meta1: {unidad_medida:Metros lineales, avance:931.9}}"/>
    <s v="{1403711/proyecto_INICIO, 1403711/proyecto_PROCESO, 1403711/proyecto_FIN}"/>
    <s v="Terminado"/>
    <s v="Validado avances"/>
  </r>
  <r>
    <n v="2019"/>
    <n v="2"/>
    <s v="COA18180201082003"/>
    <s v="Proyecto de inversión"/>
    <n v="1597367.82"/>
    <s v="{ff1: {ciclo_recurso:2018, ramo:33, modalidad:I, prog_pres:3, tipo_recurso:FEDERALES (APORTACIONES, SUBSIDIOS Y CONVENIOS), monto:1597367.82, modificado:1597367.82}}"/>
    <x v="36"/>
    <n v="1"/>
    <s v="Electrificacion Ejido Jacalitos Ramos Arizpe - 63863"/>
    <n v="5"/>
    <s v="Coahuila de Zaragoza"/>
    <n v="0"/>
    <s v="Gobierno de la Entidad"/>
    <s v="Proyecto de Inversión de Infraestructura Social"/>
    <s v="Urbanización"/>
    <s v="Sin identificar"/>
    <s v="SECRETARIA DE INCLUSIÓN Y DESARROLLO SOCIAL"/>
    <s v="63863"/>
    <s v="N"/>
    <n v="0"/>
    <n v="0"/>
    <n v="32"/>
    <s v="{meta1: {unidad_medida:Otros, meta:1.0, meta_modificada:1.0}}"/>
    <n v="1"/>
    <s v="{geo1: {cve_municipio:27, localidad:201, direccion:EJIDO , 00000 LOS JACALITOS, RAMOS ARIZPE COAHUILA DE ZARAGOZA, EJIDO JACALITOS, lon:-101.1636354, lat:25.56270874}}"/>
    <d v="2018-07-31T00:00:00"/>
    <d v="2018-11-30T00:00:00"/>
    <n v="1597367.82"/>
    <n v="1597367.82"/>
    <n v="1597367.82"/>
    <n v="1597367.82"/>
    <n v="1597367.82"/>
    <s v="{ctto1: {tipo_obra:Obra, numero_contrato:9400098766, contratista:PROYECTOS Y ELECTROCONSTRUCCIONES GONEYRO SA DE CV, convocante:Gobierno del estado de Coahuila de Zaragoza, monto:1597367.82, importe_modificado:1597367.82}}"/>
    <s v="{meta1: {unidad_medida:Otros, avance:1.0}}"/>
    <s v="{1220384/proyecto_INICIO, 1220384/proyecto_PROCESO, 1220384/proyecto_INICIO, 1220384/proyecto_PROCESO, 1220384/proyecto_FIN}"/>
    <s v="Terminado"/>
    <s v="Validado avances"/>
  </r>
  <r>
    <n v="2019"/>
    <n v="2"/>
    <s v="COA18180201083728"/>
    <s v="Proyecto de inversión"/>
    <n v="170049.23"/>
    <s v="{ff1: {ciclo_recurso:2018, ramo:33, modalidad:I, prog_pres:3, tipo_recurso:FEDERALES (APORTACIONES, SUBSIDIOS Y CONVENIOS), monto:170049.23, modificado:170049.23}}"/>
    <x v="36"/>
    <n v="1"/>
    <s v="Electrificacion San Pedro La Rosita Etapa Dos - 58253"/>
    <n v="5"/>
    <s v="Coahuila de Zaragoza"/>
    <n v="0"/>
    <s v="Gobierno de la Entidad"/>
    <s v="Proyecto de Inversión de Infraestructura Social"/>
    <s v="Urbanización"/>
    <s v="Sin identificar"/>
    <s v="SECRETARIA DE INCLUSIÓN Y DESARROLLO SOCIAL"/>
    <s v="58253"/>
    <s v="N"/>
    <n v="0"/>
    <n v="0"/>
    <n v="15"/>
    <s v="{meta1: {unidad_medida:Otros, meta:1.0, meta_modificada:1.0}}"/>
    <n v="1"/>
    <s v="{geo1: {cve_municipio:33, localidad:22, direccion:EJIDO , 00000 CONCORDIA (LA ROSITA), SAN PEDRO COAHUILA DE ZARAGOZA, EJIDO CONCORDIA LA ROSITA, lon:-103.1161065, lat:25.77571268}}"/>
    <d v="2018-07-31T00:00:00"/>
    <d v="2018-11-30T00:00:00"/>
    <n v="170049.23"/>
    <n v="170049.23"/>
    <n v="170049.23"/>
    <n v="170049.23"/>
    <n v="170049.23"/>
    <s v="{ctto1: {tipo_obra:Obra, numero_contrato:9400098619-3, contratista:SYSTEM OF ENERGYSA DE CV, convocante:Gobierno del estado de Coahuila de Zaragoza, monto:170049.23, importe_modificado:170049.23}}"/>
    <s v="{meta1: {unidad_medida:Otros, avance:1.0}}"/>
    <s v="{1222109/proyecto_INICIO, 1222109/proyecto_PROCESO, 1222109/proyecto_FIN}"/>
    <s v="Terminado"/>
    <s v="Validado avances"/>
  </r>
  <r>
    <n v="2019"/>
    <n v="2"/>
    <s v="COA180301286711"/>
    <s v="Proyecto de inversión"/>
    <n v="1718977"/>
    <s v="{ff1: {ciclo_recurso:2018, ramo:33, modalidad:I, prog_pres:3, tipo_recurso:FEDERALES (APORTACIONES, SUBSIDIOS Y CONVENIOS), monto:1718977.0, modificado:1632655.63}}"/>
    <x v="36"/>
    <n v="1"/>
    <s v="AMPLIACIÓN DE LA RED DE ATARJEAS CON DESCARGAS DOMICILIARIAS EN LA COLONIA CANOAS DE ARTEAGA COAHUILA - 238706"/>
    <n v="5"/>
    <s v="Coahuila de Zaragoza"/>
    <n v="4"/>
    <s v="Arteaga"/>
    <s v="Proyecto de Inversión de Infraestructura Social"/>
    <s v="Agua y saneamiento"/>
    <s v="Sin identificar"/>
    <s v="SECRETARIA DE INCLUSIÓN Y DESARROLLO SOCIAL"/>
    <s v="238706"/>
    <s v="N"/>
    <n v="0"/>
    <n v="0"/>
    <n v="76"/>
    <s v="{meta1: {unidad_medida:Metros lineales, meta:1604.0, meta_modificada:1604.0}}"/>
    <n v="1"/>
    <s v="{geo1: {cve_municipio:4, localidad:1, direccion:COLONIA CANOAS, 25352ARTEAGA, ARTEAGA COAHUILA DE ZARAGOZAENTREY,, lon:-100.884275, lat:25.44557792}}"/>
    <d v="2018-09-17T00:00:00"/>
    <d v="2018-12-20T00:00:00"/>
    <n v="1632655.63"/>
    <n v="1632655.63"/>
    <n v="1632655.63"/>
    <n v="1632655.63"/>
    <n v="1632655.63"/>
    <s v="{ctto1: {tipo_obra:Obra, numero_contrato:SIDS-SIS-051-18, contratista:URBANIZACIONES INGENIA SA DE CV, convocante:Gobierno del estado de Coahuila de Zaragoza, monto:1632658.92, importe_modificado:1632658.92}}"/>
    <s v="{meta1: {unidad_medida:Metros lineales, avance:1604.0}}"/>
    <s v="{1286711/proyecto_INICIO, 1286711/proyecto_PROCESO, 1286711/proyecto_FIN}"/>
    <s v="Terminado"/>
    <s v="Validado avances"/>
  </r>
  <r>
    <n v="2019"/>
    <n v="2"/>
    <s v="COA180401403709"/>
    <s v="Proyecto de inversión"/>
    <n v="173469.01"/>
    <s v="{ff1: {ciclo_recurso:2018, ramo:33, modalidad:I, prog_pres:3, tipo_recurso:FEDERALES (APORTACIONES, SUBSIDIOS Y CONVENIOS), monto:173469.01, modificado:173469.01}}"/>
    <x v="36"/>
    <n v="1"/>
    <s v="AMPLIACIÓN DE RED ELÉCTRICA EN EJIDO PRIMERO DE MAYO - 329267"/>
    <n v="5"/>
    <s v="Coahuila de Zaragoza"/>
    <n v="0"/>
    <s v="Gobierno de la Entidad"/>
    <s v="Proyecto de Inversión de Infraestructura Social"/>
    <s v="Urbanización"/>
    <s v="Sin identificar"/>
    <s v="SECRETARIA DE INCLUSIÓN Y DESARROLLO SOCIAL"/>
    <s v="329267"/>
    <s v="S"/>
    <n v="12"/>
    <n v="12"/>
    <n v="0"/>
    <s v="{meta1: {unidad_medida:Otros, meta:6.0, meta_modificada:6.0}}"/>
    <n v="1"/>
    <s v="{geo1: {cve_municipio:8, localidad:9, direccion:EJIDO PRIMERO DE MAYO, 25490 PRIMERO DE MAYO, ESCOBEDO COAHUILA DE ZARAGOZA  , lon:-101.22180016, lat:27.23866137}}"/>
    <d v="2018-07-31T00:00:00"/>
    <d v="2018-12-14T00:00:00"/>
    <n v="173469.01"/>
    <n v="173469.01"/>
    <n v="173469.01"/>
    <n v="173469.01"/>
    <n v="173469.01"/>
    <s v="{ctto1: {tipo_obra:Obra, numero_contrato:SIDS-SIS-008-18, contratista:ARQ. RICARDO RAMIREZ ORTIZ, convocante:GOBIERNO DEL ESTADO DE COAHUILA DE ZARAGOZA, monto:173469.01, importe_modificado:173469.01}}"/>
    <s v="{meta1: {unidad_medida:Otros, avance:6.0}}"/>
    <s v="{1403709/proyecto_PROCESO, 1403709/proyecto_INICIO, 1403709/proyecto_FIN, 1403709/proyecto_PROCESO, 1403709/proyecto_FIN}"/>
    <s v="Terminado"/>
    <s v="Validado avances"/>
  </r>
  <r>
    <n v="2019"/>
    <n v="2"/>
    <s v="COA180401403591"/>
    <s v="Proyecto de inversión"/>
    <n v="176930.72"/>
    <s v="{ff1: {ciclo_recurso:2018, ramo:33, modalidad:I, prog_pres:3, tipo_recurso:FEDERALES (APORTACIONES, SUBSIDIOS Y CONVENIOS), monto:176930.72, modificado:176928.01}}"/>
    <x v="36"/>
    <n v="1"/>
    <s v="CONSTRUCCIÓN DE CUARTOS ADICIONALES EN EL MUNICIPIO DE SALTILLO - 327356"/>
    <n v="5"/>
    <s v="Coahuila de Zaragoza"/>
    <n v="0"/>
    <s v="Gobierno de la Entidad"/>
    <s v="Proyecto de Inversión de Infraestructura Social"/>
    <s v="Vivienda"/>
    <s v="Sin identificar"/>
    <s v="SECRETARIA DE INCLUSIÓN Y DESARROLLO SOCIAL"/>
    <s v="327356"/>
    <s v="S"/>
    <n v="8"/>
    <n v="8"/>
    <n v="0"/>
    <s v="{meta1: {unidad_medida:Vivienda, meta:4.0, meta_modificada:4.0}}"/>
    <n v="1"/>
    <s v="{geo1: {cve_municipio:30, localidad:1, direccion:COLONIA PUERTO DE FLORES, 25128 SALTILLO, SALTILLO COAHUILA DE ZARAGOZA  , lon:-101.04132547, lat:25.4364349}}"/>
    <d v="2018-07-31T00:00:00"/>
    <d v="2018-12-14T00:00:00"/>
    <n v="176928.01"/>
    <n v="176928.01"/>
    <n v="176928.01"/>
    <n v="176928.01"/>
    <n v="176928.01"/>
    <s v="{ctto1: {tipo_obra:Obra, numero_contrato:SIDS-SIS-031-18, contratista:FADEX Suministros, S.A. DE C.V., convocante:GOBIERNO DEL ESTADO DE COAHUILA, monto:2388564.76, importe_modificado:2388564.76}}"/>
    <s v="{meta1: {unidad_medida:Vivienda, avance:4.0}}"/>
    <s v="{1403591/proyecto_INICIO, 1403591/proyecto_PROCESO, 1403591/proyecto_FIN}"/>
    <s v="En Ejecución"/>
    <s v="Validado avances"/>
  </r>
  <r>
    <n v="2019"/>
    <n v="2"/>
    <s v="COA180401403625"/>
    <s v="Proyecto de inversión"/>
    <n v="177491.73"/>
    <s v="{ff1: {ciclo_recurso:2018, ramo:33, modalidad:I, prog_pres:3, tipo_recurso:FEDERALES (APORTACIONES, SUBSIDIOS Y CONVENIOS), monto:177491.73, modificado:177491.73}}"/>
    <x v="36"/>
    <n v="1"/>
    <s v="CONSTRUCCIÓN DE CUARTOS ADICIONALES EN EL MUNICIPIO DE RAMOS ARIZPE - 327706"/>
    <n v="5"/>
    <s v="Coahuila de Zaragoza"/>
    <n v="0"/>
    <s v="Gobierno de la Entidad"/>
    <s v="Proyecto de Inversión de Infraestructura Social"/>
    <s v="Vivienda"/>
    <s v="Sin identificar"/>
    <s v="SECRETARIA DE INCLUSIÓN Y DESARROLLO SOCIAL"/>
    <s v="327706"/>
    <s v="S"/>
    <n v="8"/>
    <n v="8"/>
    <n v="0"/>
    <s v="{meta1: {unidad_medida:Vivienda, meta:4.0, meta_modificada:4.0}}"/>
    <n v="1"/>
    <s v="{geo1: {cve_municipio:27, localidad:85, direccion:EJIDO SAN ANTONIO DE ACATITA, 25932 SAN ANTONIO DE ACATITA, RAMOS ARIZPE COAHUILA DE ZARAGOZA  , lon:-101.10919787, lat:25.72447514}}"/>
    <d v="2018-07-31T00:00:00"/>
    <d v="2018-12-14T00:00:00"/>
    <n v="177491.73"/>
    <n v="177491.73"/>
    <n v="177491.73"/>
    <n v="177491.73"/>
    <n v="177491.73"/>
    <s v="{ctto1: {tipo_obra:Obra, numero_contrato:SIDS-SIS-030-18, contratista:Arq. Ricardo Ramirez Ortiz, convocante:GOBIERNO DEL ESTADO DE COAHUILA DE ZARAGOZA, monto:1286815.04, importe_modificado:1286815.04}}"/>
    <s v="{meta1: {unidad_medida:Vivienda, avance:4.0}}"/>
    <s v="{1403625/proyecto_INICIO, 1403625/proyecto_PROCESO, 1403625/proyecto_FIN}"/>
    <s v="Terminado"/>
    <s v="Validado avances"/>
  </r>
  <r>
    <n v="2019"/>
    <n v="2"/>
    <s v="COA18180201082579"/>
    <s v="Proyecto de inversión"/>
    <n v="182903.63"/>
    <s v="{ff1: {ciclo_recurso:2018, ramo:33, modalidad:I, prog_pres:3, tipo_recurso:FEDERALES (APORTACIONES, SUBSIDIOS Y CONVENIOS), monto:182903.63, modificado:182903.63}}"/>
    <x v="36"/>
    <n v="1"/>
    <s v="Electrificacion Sabinas Col Atenas - 58241"/>
    <n v="5"/>
    <s v="Coahuila de Zaragoza"/>
    <n v="0"/>
    <s v="Gobierno de la Entidad"/>
    <s v="Proyecto de Inversión de Infraestructura Social"/>
    <s v="Urbanización"/>
    <s v="Sin identificar"/>
    <s v="SECRETARIA DE INCLUSIÓN Y DESARROLLO SOCIAL"/>
    <s v="58241"/>
    <s v="N"/>
    <n v="0"/>
    <n v="0"/>
    <n v="12"/>
    <s v="{meta1: {unidad_medida:Otros, meta:1.0, meta_modificada:1.0}}"/>
    <n v="1"/>
    <s v="{geo1: {cve_municipio:28, localidad:1, direccion:COLONIA , 00000 SABINAS, SABINAS COAHUILA DE ZARAGOZA, COLONIA ATENAS 2, lon:-101.1012453, lat:27.84490697}}"/>
    <d v="2018-07-31T00:00:00"/>
    <d v="2018-11-30T00:00:00"/>
    <n v="182903.63"/>
    <n v="182903.63"/>
    <n v="182903.63"/>
    <n v="182903.63"/>
    <n v="182903.63"/>
    <s v="{ctto1: {tipo_obra:Obra, numero_contrato:9400099081-1, contratista:TESMAN-ELECTRIC DE MEXICO S.A. DE C.V., convocante:Gobierno del estado de Coahuila de Zaragoza, monto:182903.63, importe_modificado:182903.63}}"/>
    <s v="{meta1: {unidad_medida:Otros, avance:1.0}}"/>
    <s v="{1220960/proyecto_INICIO, 1220960/proyecto_PROCESO, 1220960/proyecto_FIN}"/>
    <s v="En Ejecución"/>
    <s v="Validado avances"/>
  </r>
  <r>
    <n v="2019"/>
    <n v="2"/>
    <s v="COA180301286263"/>
    <s v="Proyecto de inversión"/>
    <n v="1903111.43"/>
    <s v="{ff1: {ciclo_recurso:2018, ramo:33, modalidad:I, prog_pres:3, tipo_recurso:FEDERALES (APORTACIONES, SUBSIDIOS Y CONVENIOS), monto:1903111.43, modificado:1251152.97}}"/>
    <x v="36"/>
    <n v="1"/>
    <s v="AMPL DE LA RED DE DISTR DE AGUA POTABLE EN VARIAS CALLES DE LAS COLONIAS INDEPENDENCIA SANTA CECILIA CALIFORNIA Y MAGISTERIO DE CASTAÑOS COA - 221596"/>
    <n v="5"/>
    <s v="Coahuila de Zaragoza"/>
    <n v="6"/>
    <s v="Castaños"/>
    <s v="Proyecto de Inversión de Infraestructura Social"/>
    <s v="Agua y saneamiento"/>
    <s v="Sin identificar"/>
    <s v="SECRETARIA DE INCLUSIÓN Y DESARROLLO SOCIAL"/>
    <s v="221596"/>
    <s v="N"/>
    <n v="0"/>
    <n v="0"/>
    <n v="700"/>
    <s v="{meta1: {unidad_medida:Metros lineales, meta:2249.94, meta_modificada:2249.94}}"/>
    <n v="1"/>
    <s v="{geo1: {cve_municipio:6, localidad:1, direccion:COLONIA INDEPENDENCIA SANTA CECILIA, CALIFORNIA Y MAGISTERIO, 00000CASTAÑOS, CASTAÑOS COAHUILA DE ZARAGOZAENTRE Y,VARIAS CALLES Y SECTORES DE LA COLONIA INDEPENDENCIA SANTA CECILIA CALIFORNIA Y MAGISTERIO, lon:-101.427271, lat:26.79665133}}"/>
    <d v="2018-09-17T00:00:00"/>
    <d v="2018-12-14T00:00:00"/>
    <n v="1251152.97"/>
    <n v="1251152.97"/>
    <n v="1251152.97"/>
    <n v="1251152.97"/>
    <n v="1251152.97"/>
    <s v="{ctto1: {tipo_obra:Obra, numero_contrato:SIDS-SIS-050-18, contratista:VICTOR MANUEL SANCHEZ MORALES, convocante:Gobierno del estado de Coahuila de Zaragoza, monto:1870398.74, importe_modificado:1870398.74}}"/>
    <s v="{meta1: {unidad_medida:Metros lineales, avance:2249.94}}"/>
    <s v="{1286263/proyecto_INICIO, 1286263/proyecto_PROCESO, 1286263/proyecto_FIN}"/>
    <s v="Terminado"/>
    <s v="Validado avances"/>
  </r>
  <r>
    <n v="2019"/>
    <n v="2"/>
    <s v="COA18180201082580"/>
    <s v="Proyecto de inversión"/>
    <n v="194677.39"/>
    <s v="{ff1: {ciclo_recurso:2018, ramo:33, modalidad:I, prog_pres:3, tipo_recurso:FEDERALES (APORTACIONES, SUBSIDIOS Y CONVENIOS), monto:194677.39, modificado:194677.38}}"/>
    <x v="36"/>
    <n v="1"/>
    <s v="Electrificacion Sabinas Col Lazaro Cardenas Calle Cinco Entre Diez Y Doce - 58245"/>
    <n v="5"/>
    <s v="Coahuila de Zaragoza"/>
    <n v="0"/>
    <s v="Gobierno de la Entidad"/>
    <s v="Proyecto de Inversión de Infraestructura Social"/>
    <s v="Urbanización"/>
    <s v="Sin identificar"/>
    <s v="SECRETARIA DE INCLUSIÓN Y DESARROLLO SOCIAL"/>
    <s v="58245"/>
    <s v="N"/>
    <n v="0"/>
    <n v="0"/>
    <n v="27"/>
    <s v="{meta1: {unidad_medida:Otros, meta:1.0, meta_modificada:1.0}}"/>
    <n v="1"/>
    <s v="{geo1: {cve_municipio:28, localidad:1, direccion:COLONIA , 00000 SABINAS, SABINAS COAHUILA DE ZARAGOZA, CALLE 5 ENTRE 10 Y 12 COLONIA LAZARO CARDENAS SABINAS, lon:-101.130989, lat:27.84537515}}"/>
    <d v="2018-07-31T00:00:00"/>
    <d v="2018-11-30T00:00:00"/>
    <n v="194677.38"/>
    <n v="194677.38"/>
    <n v="194677.38"/>
    <n v="194677.38"/>
    <n v="194677.38"/>
    <s v="{ctto1: {tipo_obra:Obra, numero_contrato:9400099081-2, contratista:TESMAN-ELECTRIC DE MEXICO S.A. DE C.V., convocante:Gobierno del estado de Coahuila de Zaragoza, monto:194677.38, importe_modificado:194677.38}}"/>
    <s v="{meta1: {unidad_medida:Otros, avance:1.0}}"/>
    <s v="{1220961/proyecto_INICIO, 1220961/proyecto_PROCESO, 1220961/proyecto_FIN}"/>
    <s v="Terminado"/>
    <s v="Validado avances"/>
  </r>
  <r>
    <n v="2019"/>
    <n v="2"/>
    <s v="COA180401403738"/>
    <s v="Proyecto de inversión"/>
    <n v="200056.13"/>
    <s v="{ff1: {ciclo_recurso:2018, ramo:33, modalidad:I, prog_pres:3, tipo_recurso:FEDERALES (APORTACIONES, SUBSIDIOS Y CONVENIOS), monto:200056.13, modificado:156388.49}}"/>
    <x v="36"/>
    <n v="1"/>
    <s v="CONSTRUCCIÓN DE LÍNEA DE  PVC  CALLE HUMBERTO CASTILLA SALAS Y  DOS DE ABRIL DE LÍNEA  AL CÁRCAMO EXISTENTE AGUAS TRATADAS Y PIEZAS ESPECIAL - 329833"/>
    <n v="5"/>
    <s v="Coahuila de Zaragoza"/>
    <n v="0"/>
    <s v="Gobierno de la Entidad"/>
    <s v="Proyecto de Inversión de Infraestructura Social"/>
    <s v="Agua y saneamiento"/>
    <s v="Sin identificar"/>
    <s v="SECRETARIA DE INCLUSIÓN Y DESARROLLO SOCIAL"/>
    <s v="329833"/>
    <s v="S"/>
    <n v="500"/>
    <n v="500"/>
    <n v="0"/>
    <s v="{meta1: {unidad_medida:Otros, meta:1.0, meta_modificada:1.0}}"/>
    <n v="1"/>
    <s v="{geo1: {cve_municipio:30, localidad:1, direccion:CALLE HUMBERTO CASTILLA SALAS Y 2 DE ABRIL CIUDAD , 25023 SALTILLO, SALTILLO COAHUILA DE ZARAGOZA  , lon:-100.9638097, lat:25.42608095}}"/>
    <d v="2018-10-01T00:00:00"/>
    <d v="2018-12-14T00:00:00"/>
    <n v="156388.49"/>
    <n v="156388.49"/>
    <n v="156388.49"/>
    <n v="156388.49"/>
    <n v="156388.49"/>
    <s v="{ctto1: {tipo_obra:Obra, numero_contrato:SIDS-SIS-062-18, contratista:ROMAN GARZA PEREZ, convocante:Gobierno del estado de Coahuila de Zaragoza, monto:194354.11, importe_modificado:194354.11}}"/>
    <s v="{meta1: {unidad_medida:Otros, avance:1.0}}"/>
    <s v="{1403738/proyecto_PROCESO, 1403738/proyecto_INICIO, 1403738/proyecto_PROCESO, 1403738/proyecto_INICIO, 1403738/proyecto_FIN}"/>
    <s v="Terminado"/>
    <s v="Validado avances"/>
  </r>
  <r>
    <n v="2019"/>
    <n v="2"/>
    <s v="COA180401403399"/>
    <s v="Proyecto de inversión"/>
    <n v="2023476.23"/>
    <s v="{ff1: {ciclo_recurso:2018, ramo:33, modalidad:I, prog_pres:3, tipo_recurso:FEDERALES (APORTACIONES, SUBSIDIOS Y CONVENIOS), monto:2023476.23, modificado:2023476.22}}"/>
    <x v="36"/>
    <n v="1"/>
    <s v="CONSTRUCCIÓN DE CUARTOS ADICIONALES EN EL MUNICIPIO DE SAN PEDRO - 325470"/>
    <n v="5"/>
    <s v="Coahuila de Zaragoza"/>
    <n v="0"/>
    <s v="Gobierno de la Entidad"/>
    <s v="Proyecto de Inversión de Infraestructura Social"/>
    <s v="Vivienda"/>
    <s v="Sin identificar"/>
    <s v="SECRETARIA DE INCLUSIÓN Y DESARROLLO SOCIAL"/>
    <s v="325470"/>
    <s v="S"/>
    <n v="92"/>
    <n v="92"/>
    <n v="0"/>
    <s v="{meta1: {unidad_medida:Vivienda, meta:46.0, meta_modificada:46.0}}"/>
    <n v="1"/>
    <s v="{geo1: {cve_municipio:33, localidad:1, direccion:COLONIA VALPARAISO, Y DE GUADALUPE, 00000 SAN PEDRO, SAN PEDRO COAHUILA DE ZARAGOZA  , lon:-102.97881355, lat:25.74595434}}"/>
    <d v="2018-07-31T00:00:00"/>
    <d v="2018-12-14T00:00:00"/>
    <n v="2023476.22"/>
    <n v="2023476.22"/>
    <n v="2023476.22"/>
    <n v="2023476.22"/>
    <n v="2023476.22"/>
    <s v="{ctto1: {tipo_obra:Obra, numero_contrato:SIDS-SIS-035-18, contratista:GOCO PAVIMENTOS Y TERRACERIAS, S.A. de C.V., convocante:GOBIERNO DEL ESTADO DE COAHUILA DE ZARAGOZA, monto:4178918.31, importe_modificado:4178918.31}}"/>
    <s v="{meta1: {unidad_medida:Vivienda, avance:46.0}}"/>
    <s v="{1403399/proyecto_INICIO, 1403399/proyecto_PROCESO, 1403399/proyecto_FIN}"/>
    <s v="Terminado"/>
    <s v="Validado avances"/>
  </r>
  <r>
    <n v="2019"/>
    <n v="2"/>
    <s v="COA180401403717"/>
    <s v="Proyecto de inversión"/>
    <n v="209038.36"/>
    <s v="{ff1: {ciclo_recurso:2018, ramo:33, modalidad:I, prog_pres:3, tipo_recurso:FEDERALES (APORTACIONES, SUBSIDIOS Y CONVENIOS), monto:209038.36, modificado:199110.13}}"/>
    <x v="36"/>
    <n v="1"/>
    <s v="REHABILITACIÓN DE LÍNEA DE DRENAJE EN LA CALLE ARROYO DE LA COL POSTAL CERRITOS EN SALTILLO COAHUILA - 329403"/>
    <n v="5"/>
    <s v="Coahuila de Zaragoza"/>
    <n v="0"/>
    <s v="Gobierno de la Entidad"/>
    <s v="Proyecto de Inversión de Infraestructura Social"/>
    <s v="Agua y saneamiento"/>
    <s v="Sin identificar"/>
    <s v="SECRETARIA DE INCLUSIÓN Y DESARROLLO SOCIAL"/>
    <s v="329403"/>
    <s v="S"/>
    <n v="30"/>
    <n v="30"/>
    <n v="0"/>
    <s v="{meta1: {unidad_medida:Metros lineales, meta:24.0, meta_modificada:24.0}}"/>
    <n v="1"/>
    <s v="{geo1: {cve_municipio:30, localidad:1, direccion:COLONIA POSTAL CERRITOS, 25019 SALTILLO, SALTILLO COAHUILA DE ZARAGOZA  , lon:-100.95272069, lat:25.40449843}}"/>
    <d v="2018-10-01T00:00:00"/>
    <d v="2018-12-14T00:00:00"/>
    <n v="199110.13"/>
    <n v="199110.13"/>
    <n v="199110.13"/>
    <n v="199110.13"/>
    <n v="199110.13"/>
    <s v="{ctto1: {tipo_obra:Obra, numero_contrato:SIDS-SIS-061-18, contratista:ROMAN GARZA PEREZ, convocante:Gobierno del estado de Coahuila de Zaragoza, monto:199110.13, importe_modificado:199110.13}}"/>
    <s v="{meta1: {unidad_medida:Metros lineales, avance:24.0}}"/>
    <s v="{1403717/proyecto_FIN, 1403717/proyecto_PROCESO, 1403717/proyecto_INICIO}"/>
    <s v="Terminado"/>
    <s v="Validado avances"/>
  </r>
  <r>
    <n v="2019"/>
    <n v="2"/>
    <s v="COA180401403712"/>
    <s v="Proyecto de inversión"/>
    <n v="218754.82"/>
    <s v="{ff1: {ciclo_recurso:2018, ramo:33, modalidad:I, prog_pres:3, tipo_recurso:FEDERALES (APORTACIONES, SUBSIDIOS Y CONVENIOS), monto:218754.82, modificado:218754.74}}"/>
    <x v="36"/>
    <n v="1"/>
    <s v="AMPLIACIÓN DE LA RED DE ATARJEAS CON DESCARGAS DOMICILIARIAS EN CALLES FALTANTES DEL EJIDO LA PERLA DEL MUNICIPIO DE TORREON - 329276"/>
    <n v="5"/>
    <s v="Coahuila de Zaragoza"/>
    <n v="0"/>
    <s v="Gobierno de la Entidad"/>
    <s v="Proyecto de Inversión de Infraestructura Social"/>
    <s v="Agua y saneamiento"/>
    <s v="Sin identificar"/>
    <s v="SECRETARIA DE INCLUSIÓN Y DESARROLLO SOCIAL"/>
    <s v="329276"/>
    <s v="S"/>
    <n v="30"/>
    <n v="30"/>
    <n v="0"/>
    <s v="{meta1: {unidad_medida:Metros lineales, meta:156.0, meta_modificada:156.0}}"/>
    <n v="1"/>
    <s v="{geo1: {cve_municipio:35, localidad:182, direccion:EJIDO LA PERLA, 00000 LA PERLA, TORREÓN COAHUILA DE ZARAGOZA  , lon:-103.34978006, lat:25.4995318}}"/>
    <d v="2018-07-31T00:00:00"/>
    <d v="2018-12-14T00:00:00"/>
    <n v="218754.74"/>
    <n v="218754.74"/>
    <n v="218754.74"/>
    <n v="218754.74"/>
    <n v="218754.74"/>
    <s v="{ctto1: {tipo_obra:Obra, numero_contrato:SIDS-SIS-038-18, contratista:GOCO PAVIMENTOS Y TERRACERIAS SA DE CV, convocante:GOBIERNO DEL ESTADO DE COAHUILA DE ZARAGOZA, monto:218754.82, importe_modificado:218754.82}}"/>
    <s v="{meta1: {unidad_medida:Metros lineales, avance:156.0}}"/>
    <s v="{1403712/proyecto_FIN, 1403712/proyecto_INICIO, 1403712/proyecto_FIN, 1403712/proyecto_INICIO, 1403712/proyecto_FIN, 1403712/proyecto_PROCESO}"/>
    <s v="En Ejecución"/>
    <s v="Validado avances"/>
  </r>
  <r>
    <n v="2019"/>
    <n v="2"/>
    <s v="COA180401403266"/>
    <s v="Proyecto de inversión"/>
    <n v="221837.04"/>
    <s v="{ff1: {ciclo_recurso:2018, ramo:33, modalidad:I, prog_pres:3, tipo_recurso:FEDERALES (APORTACIONES, SUBSIDIOS Y CONVENIOS), monto:221837.04, modificado:222653.05}}"/>
    <x v="36"/>
    <n v="1"/>
    <s v="CONSTRUCCIÓN DE CUARTOS ADICIONALES EN EL MUNICIPIO DE MÚZQUIZ - 323970"/>
    <n v="5"/>
    <s v="Coahuila de Zaragoza"/>
    <n v="0"/>
    <s v="Gobierno de la Entidad"/>
    <s v="Proyecto de Inversión de Infraestructura Social"/>
    <s v="Vivienda"/>
    <s v="Sin identificar"/>
    <s v="SECRETARIA DE INCLUSIÓN Y DESARROLLO SOCIAL"/>
    <s v="323970"/>
    <s v="S"/>
    <n v="10"/>
    <n v="10"/>
    <n v="0"/>
    <s v="{meta1: {unidad_medida:Vivienda, meta:5.0, meta_modificada:5.0}}"/>
    <n v="1"/>
    <s v="{geo1: {cve_municipio:20, localidad:43, direccion:EJIDO LAS ESPERANZAS, 26360 LAS ESPERANZAS, MÚZQUIZ COAHUILA DE ZARAGOZA   LOCALIDAD LAS ESPERANZAS DEL MUNICIPIO DE MUZQUIZ, lon:-101.35539383, lat:27.74069639}}"/>
    <d v="2018-07-10T00:00:00"/>
    <d v="2018-12-14T00:00:00"/>
    <n v="222653.05"/>
    <n v="222653.05"/>
    <n v="222653.05"/>
    <n v="222653.05"/>
    <n v="222653.05"/>
    <s v="{ctto1: {tipo_obra:Obra, numero_contrato:SIDS-SIS-049-18, contratista:RICARDO RAMIREZ ORTIZ, convocante:Gobierno del estado de Coahuila de Zaragoza, monto:400775.49, importe_modificado:400775.49}}"/>
    <s v="{meta1: {unidad_medida:Vivienda, avance:5.0}}"/>
    <s v="{1403266/proyecto_PROCESO, 1403266/proyecto_INICIO, 1403266/proyecto_FIN}"/>
    <s v="Terminado"/>
    <s v="Validado avances"/>
  </r>
  <r>
    <n v="2019"/>
    <n v="2"/>
    <s v="COA180401403610"/>
    <s v="Proyecto de inversión"/>
    <n v="221864.66"/>
    <s v="{ff1: {ciclo_recurso:2018, ramo:33, modalidad:I, prog_pres:3, tipo_recurso:FEDERALES (APORTACIONES, SUBSIDIOS Y CONVENIOS), monto:221864.66, modificado:221864.66}}"/>
    <x v="36"/>
    <n v="1"/>
    <s v="CONSTRUCCION DE CUARTOS ADICIONALES DE RAMOS ARIZPE - 327491"/>
    <n v="5"/>
    <s v="Coahuila de Zaragoza"/>
    <n v="0"/>
    <s v="Gobierno de la Entidad"/>
    <s v="Proyecto de Inversión de Infraestructura Social"/>
    <s v="Vivienda"/>
    <s v="Sin identificar"/>
    <s v="SECRETARIA DE INCLUSIÓN Y DESARROLLO SOCIAL"/>
    <s v="327491"/>
    <s v="S"/>
    <n v="10"/>
    <n v="10"/>
    <n v="0"/>
    <s v="{meta1: {unidad_medida:Vivienda, meta:5.0, meta_modificada:5.0}}"/>
    <n v="1"/>
    <s v="{geo1: {cve_municipio:27, localidad:33, direccion:EJIDO FRAUSTRO, 25915 FRAUSTRO, RAMOS ARIZPE COAHUILA DE ZARAGOZA  , lon:-101.14462001, lat:25.9004104}}"/>
    <d v="2018-07-31T00:00:00"/>
    <d v="2018-12-14T00:00:00"/>
    <n v="221864.66"/>
    <n v="221864.66"/>
    <n v="221864.66"/>
    <n v="221864.66"/>
    <n v="221864.66"/>
    <s v="{ctto1: {tipo_obra:Obra, numero_contrato:SIDS-SIS-030-18, contratista:Arq. Ricardo Ramirez Ortiz, convocante:GOBIERNO DEL ESTADO DE COAHUILA DE ZARAGOZA, monto:1286815.04, importe_modificado:1286815.04}}"/>
    <s v="{meta1: {unidad_medida:Vivienda, avance:5.0}}"/>
    <s v="{1403610/proyecto_INICIO, 1403610/proyecto_PROCESO, 1403610/proyecto_FIN}"/>
    <s v="Terminado"/>
    <s v="Validado avances"/>
  </r>
  <r>
    <n v="2019"/>
    <n v="2"/>
    <s v="COA18180201082581"/>
    <s v="Proyecto de inversión"/>
    <n v="233673.81"/>
    <s v="{ff1: {ciclo_recurso:2018, ramo:33, modalidad:I, prog_pres:3, tipo_recurso:FEDERALES (APORTACIONES, SUBSIDIOS Y CONVENIOS), monto:233673.81, modificado:233673.8}}"/>
    <x v="36"/>
    <n v="1"/>
    <s v="Electrificacion Sabinas Col Guadalupe - 58250"/>
    <n v="5"/>
    <s v="Coahuila de Zaragoza"/>
    <n v="0"/>
    <s v="Gobierno de la Entidad"/>
    <s v="Proyecto de Inversión de Infraestructura Social"/>
    <s v="Urbanización"/>
    <s v="Sin identificar"/>
    <s v="SECRETARIA DE INCLUSIÓN Y DESARROLLO SOCIAL"/>
    <s v="58250"/>
    <s v="N"/>
    <n v="0"/>
    <n v="0"/>
    <n v="23"/>
    <s v="{meta1: {unidad_medida:Otros, meta:1.0, meta_modificada:1.0}}"/>
    <n v="1"/>
    <s v="{geo1: {cve_municipio:28, localidad:1, direccion:COLONIA , 00000 SABINAS, SABINAS COAHUILA DE ZARAGOZA, COLONIA GUADALUPE, lon:-101.1096493, lat:27.83667563}}"/>
    <d v="2018-07-31T00:00:00"/>
    <d v="2018-11-30T00:00:00"/>
    <n v="233673.8"/>
    <n v="233673.8"/>
    <n v="233673.8"/>
    <n v="233673.8"/>
    <n v="233673.8"/>
    <s v="{ctto1: {tipo_obra:Obra, numero_contrato:9400099081-3, contratista:TESMAN-ELECTRIC DE MEXICO S.A. DE C.V., convocante:Gobierno del estado de Coahuila de Zaragoza, monto:233673.8, importe_modificado:233673.8}}"/>
    <s v="{meta1: {unidad_medida:Otros, avance:1.0}}"/>
    <s v="{1220962/proyecto_INICIO, 1220962/proyecto_PROCESO, 1220962/proyecto_FIN}"/>
    <s v="Terminado"/>
    <s v="Validado avances"/>
  </r>
  <r>
    <n v="2019"/>
    <n v="2"/>
    <s v="COA18180201083543"/>
    <s v="Proyecto de inversión"/>
    <n v="249886.03"/>
    <s v="{ff1: {ciclo_recurso:2018, ramo:33, modalidad:I, prog_pres:3, tipo_recurso:FEDERALES (APORTACIONES, SUBSIDIOS Y CONVENIOS), monto:249886.03, modificado:249886.02}}"/>
    <x v="36"/>
    <n v="1"/>
    <s v="Electrificación En Ejido Dieciocho De Marzo Arteaga - 51908"/>
    <n v="5"/>
    <s v="Coahuila de Zaragoza"/>
    <n v="0"/>
    <s v="Gobierno de la Entidad"/>
    <s v="Proyecto de Inversión de Infraestructura Social"/>
    <s v="Urbanización"/>
    <s v="Sin identificar"/>
    <s v="SECRETARIA DE INCLUSIÓN Y DESARROLLO SOCIAL"/>
    <s v="51908"/>
    <s v="N"/>
    <n v="0"/>
    <n v="0"/>
    <n v="32"/>
    <s v="{meta1: {unidad_medida:Otros, meta:1.0, meta_modificada:1.0}}"/>
    <n v="1"/>
    <s v="{geo1: {cve_municipio:4, localidad:44, direccion:EJIDO , 00000 EL DIECIOCHO DE MARZO (EL DIECIOCHO), ARTEAGA COAHUILA DE ZARAGOZA, EJIDO 18 DE MARZO, lon:-100.6067468, lat:25.26555325}}"/>
    <d v="2018-06-29T00:00:00"/>
    <d v="2018-11-30T00:00:00"/>
    <n v="249886.02"/>
    <n v="249886.02"/>
    <n v="249886.02"/>
    <n v="249886.02"/>
    <n v="249886.02"/>
    <s v="{ctto1: {tipo_obra:Obra, numero_contrato:9400098910-1, contratista:INGENIERIA Y DESARROLLO ELECTRICO INDUSTRIAL SA DE CV, convocante:Gobierno del estado de Coahuila de Zaragoza, monto:249886.02, importe_modificado:249886.02}}"/>
    <s v="{meta1: {unidad_medida:Otros, avance:1.0}}"/>
    <s v="{1221924/proyecto_INICIO, 1221924/proyecto_PROCESO, 1221924/proyecto_FIN, 1221924/proyecto_PROCESO, 1221924/proyecto_FIN, 1221924/proyecto_PROCESO}"/>
    <s v="Terminado"/>
    <s v="Validado avances"/>
  </r>
  <r>
    <n v="2019"/>
    <n v="2"/>
    <s v="COA180401403739"/>
    <s v="Proyecto de inversión"/>
    <n v="2589713.88"/>
    <s v="{ff1: {ciclo_recurso:2018, ramo:33, modalidad:I, prog_pres:3, tipo_recurso:FEDERALES (APORTACIONES, SUBSIDIOS Y CONVENIOS), monto:2589713.88, modificado:2517306.71}}"/>
    <x v="36"/>
    <n v="1"/>
    <s v="CONSTRUCIÓN DE LINEA DE DISTRIBUCIÓN EN EJIDO EL SAGO DE CASTAÑOS COAHUILA - 329862"/>
    <n v="5"/>
    <s v="Coahuila de Zaragoza"/>
    <n v="0"/>
    <s v="Gobierno de la Entidad"/>
    <s v="Proyecto de Inversión de Infraestructura Social"/>
    <s v="Urbanización"/>
    <s v="Sin identificar"/>
    <s v="SECRETARIA DE INCLUSIÓN Y DESARROLLO SOCIAL"/>
    <s v="329862"/>
    <s v="S"/>
    <n v="14"/>
    <n v="14"/>
    <n v="0"/>
    <s v="{meta1: {unidad_medida:Otros, meta:7.0, meta_modificada:7.0}}"/>
    <n v="1"/>
    <s v="{geo1: {cve_municipio:6, localidad:76, direccion:EJIDO EL SAGO (LOMA BOLA), 25898 EL SAGO (LOMA BOLA), CASTAÑOS COAHUILA DE ZARAGOZA  , lon:-101.45052155, lat:26.6360856}}"/>
    <d v="2018-09-29T00:00:00"/>
    <d v="2018-12-14T00:00:00"/>
    <n v="2517306.71"/>
    <n v="2517306.71"/>
    <n v="2517306.71"/>
    <n v="2517306.71"/>
    <n v="2517306.71"/>
    <s v="{ctto1: {tipo_obra:Obra, numero_contrato:SIDS-SIS-063-18, contratista:RICARDO RAMIREZ ORTIZ, convocante:Gobierno del estado de Coahuila de Zaragoza, monto:2517308.07, importe_modificado:2517308.07}}"/>
    <s v="{meta1: {unidad_medida:Otros, avance:7.0}}"/>
    <s v="{1403739/proyecto_INICIO, 1403739/proyecto_PROCESO, 1403739/proyecto_FIN}"/>
    <s v="Terminado"/>
    <s v="Validado avances"/>
  </r>
  <r>
    <n v="2019"/>
    <n v="2"/>
    <s v="COA180401403626"/>
    <s v="Proyecto de inversión"/>
    <n v="266237.59000000003"/>
    <s v="{ff1: {ciclo_recurso:2018, ramo:33, modalidad:I, prog_pres:3, tipo_recurso:FEDERALES (APORTACIONES, SUBSIDIOS Y CONVENIOS), monto:266237.59, modificado:266237.59}}"/>
    <x v="36"/>
    <n v="1"/>
    <s v="CONSTRUCCIÓN DE CUARTOS ADICIONALES EN EL MUNICIPIO DE RAMOS ARIZPE - 327712"/>
    <n v="5"/>
    <s v="Coahuila de Zaragoza"/>
    <n v="0"/>
    <s v="Gobierno de la Entidad"/>
    <s v="Proyecto de Inversión de Infraestructura Social"/>
    <s v="Vivienda"/>
    <s v="Sin identificar"/>
    <s v="SECRETARIA DE INCLUSIÓN Y DESARROLLO SOCIAL"/>
    <s v="327712"/>
    <s v="S"/>
    <n v="12"/>
    <n v="12"/>
    <n v="0"/>
    <s v="{meta1: {unidad_medida:Vivienda, meta:6.0, meta_modificada:6.0}}"/>
    <n v="1"/>
    <s v="{geo1: {cve_municipio:27, localidad:253, direccion:EJIDO ALTO DE NORIAS (EL NUEVO ALTO DE NORIAS), 25915 ALTO DE NORIAS (EL NUEVO ALTO DE NORIAS), RAMOS ARIZPE COAHUILA DE ZARAGOZA  , lon:-101.24604593, lat:25.97764147}}"/>
    <d v="2018-07-31T00:00:00"/>
    <d v="2018-12-14T00:00:00"/>
    <n v="266237.59000000003"/>
    <n v="266237.59000000003"/>
    <n v="266237.59000000003"/>
    <n v="266237.59000000003"/>
    <n v="266237.59000000003"/>
    <s v="{ctto1: {tipo_obra:Obra, numero_contrato:SIDS-SIS-030-18, contratista:Arq. Ricardo Ramirez Ortiz, convocante:GOBIERNO DEL ESTADO DE COAHUILA DE ZARAGOZA, monto:1286815.04, importe_modificado:1286815.04}}"/>
    <s v="{meta1: {unidad_medida:Vivienda, avance:6.0}}"/>
    <s v="{1403626/proyecto_PROCESO, 1403626/proyecto_INICIO, 1403626/proyecto_FIN}"/>
    <s v="Terminado"/>
    <s v="Validado avances"/>
  </r>
  <r>
    <n v="2019"/>
    <n v="2"/>
    <s v="COA180401403616"/>
    <s v="Proyecto de inversión"/>
    <n v="266237.59000000003"/>
    <s v="{ff1: {ciclo_recurso:2018, ramo:33, modalidad:I, prog_pres:3, tipo_recurso:FEDERALES (APORTACIONES, SUBSIDIOS Y CONVENIOS), monto:266237.59, modificado:266237.59}}"/>
    <x v="36"/>
    <n v="1"/>
    <s v="CONSTRUCCIÓN DE CUARTOS ADICIONALES EN EL MUNICIPIO DE RAMOS ARIZPE - 327535"/>
    <n v="5"/>
    <s v="Coahuila de Zaragoza"/>
    <n v="0"/>
    <s v="Gobierno de la Entidad"/>
    <s v="Proyecto de Inversión de Infraestructura Social"/>
    <s v="Vivienda"/>
    <s v="Sin identificar"/>
    <s v="SECRETARIA DE INCLUSIÓN Y DESARROLLO SOCIAL"/>
    <s v="327535"/>
    <s v="S"/>
    <n v="12"/>
    <n v="12"/>
    <n v="0"/>
    <s v="{meta1: {unidad_medida:Vivienda, meta:6.0, meta_modificada:6.0}}"/>
    <n v="1"/>
    <s v="{geo1: {cve_municipio:27, localidad:67, direccion:EJIDO LA PALOMA, 25929 LA PALOMA, RAMOS ARIZPE COAHUILA DE ZARAGOZA  , lon:-101.36417623, lat:26.05990473}}"/>
    <d v="2018-07-31T00:00:00"/>
    <d v="2018-12-14T00:00:00"/>
    <n v="266237.59000000003"/>
    <n v="266237.59000000003"/>
    <n v="266237.59000000003"/>
    <n v="266237.59000000003"/>
    <n v="266237.59000000003"/>
    <s v="{ctto1: {tipo_obra:Obra, numero_contrato:SIDS-SIS-030-18, contratista:Arq. Ricardo Ramirez Ortiz, convocante:GOBIERNO DEL ESTADO DE COAHUILA DE ZARAGOZA, monto:1286815.04, importe_modificado:1286815.04}}"/>
    <s v="{meta1: {unidad_medida:Vivienda, avance:6.0}}"/>
    <s v="{1403616/proyecto_INICIO, 1403616/proyecto_PROCESO, 1403616/proyecto_FIN}"/>
    <s v="Terminado"/>
    <s v="Validado avances"/>
  </r>
  <r>
    <n v="2019"/>
    <n v="2"/>
    <s v="COA180401403613"/>
    <s v="Proyecto de inversión"/>
    <n v="310610.52"/>
    <s v="{ff1: {ciclo_recurso:2018, ramo:33, modalidad:I, prog_pres:3, tipo_recurso:FEDERALES (APORTACIONES, SUBSIDIOS Y CONVENIOS), monto:310610.52, modificado:310610.52}}"/>
    <x v="36"/>
    <n v="1"/>
    <s v="CONSTRUCCIÓN DE CUARTOS ADICIONALES EN EL MUNICIPIO DE RAMOS ARIZPE - 327531"/>
    <n v="5"/>
    <s v="Coahuila de Zaragoza"/>
    <n v="0"/>
    <s v="Gobierno de la Entidad"/>
    <s v="Proyecto de Inversión de Infraestructura Social"/>
    <s v="Vivienda"/>
    <s v="Sin identificar"/>
    <s v="SECRETARIA DE INCLUSIÓN Y DESARROLLO SOCIAL"/>
    <s v="327531"/>
    <s v="S"/>
    <n v="14"/>
    <n v="14"/>
    <n v="0"/>
    <s v="{meta1: {unidad_medida:Vivienda, meta:7.0, meta_modificada:7.0}}"/>
    <n v="1"/>
    <s v="{geo1: {cve_municipio:27, localidad:43, direccion:EJIDO HIPÓLITO, 25935 HIPÓLITO, RAMOS ARIZPE COAHUILA DE ZARAGOZA  , lon:-101.40279861, lat:25.69903015}}"/>
    <d v="2018-07-31T00:00:00"/>
    <d v="2018-12-14T00:00:00"/>
    <n v="310610.52"/>
    <n v="310610.52"/>
    <n v="310610.52"/>
    <n v="310610.52"/>
    <n v="310610.52"/>
    <s v="{ctto1: {tipo_obra:Obra, numero_contrato:SIDS-SIS-030-18, contratista:Arq. Ricardo Ramirez Ortiz, convocante:GOBIERNO DEL ESTADO DE COAHUILA DE ZARAGOZA, monto:1286815.04, importe_modificado:1286815.04}}"/>
    <s v="{meta1: {unidad_medida:Vivienda, avance:7.0}}"/>
    <s v="{1403613/proyecto_PROCESO, 1403613/proyecto_INICIO, 1403613/proyecto_FIN}"/>
    <s v="Terminado"/>
    <s v="Validado avances"/>
  </r>
  <r>
    <n v="2019"/>
    <n v="2"/>
    <s v="COA180401403402"/>
    <s v="Proyecto de inversión"/>
    <n v="319984.7"/>
    <s v="{ff1: {ciclo_recurso:2018, ramo:33, modalidad:I, prog_pres:3, tipo_recurso:FEDERALES (APORTACIONES, SUBSIDIOS Y CONVENIOS), monto:319984.7, modificado:319984.7}}"/>
    <x v="36"/>
    <n v="1"/>
    <s v="CONSTRUCCIÓN DE BAÑOS CON FOSA EN EL MUNICIPIO DE ARTEAGA - 325485"/>
    <n v="5"/>
    <s v="Coahuila de Zaragoza"/>
    <n v="0"/>
    <s v="Gobierno de la Entidad"/>
    <s v="Proyecto de Inversión de Infraestructura Social"/>
    <s v="Vivienda"/>
    <s v="Sin identificar"/>
    <s v="SECRETARIA DE INCLUSIÓN Y DESARROLLO SOCIAL"/>
    <s v="325485"/>
    <s v="S"/>
    <n v="16"/>
    <n v="16"/>
    <n v="0"/>
    <s v="{meta1: {unidad_medida:Vivienda, meta:8.0, meta_modificada:8.0}}"/>
    <n v="1"/>
    <s v="{geo1: {cve_municipio:4, localidad:1, direccion:CIUDAD , 00000 ARTEAGA, ARTEAGA COAHUILA DE ZARAGOZA  , lon:-100.86452321, lat:25.44598482}}"/>
    <d v="2018-07-31T00:00:00"/>
    <d v="2018-12-14T00:00:00"/>
    <n v="319984.7"/>
    <n v="319984.7"/>
    <n v="319984.7"/>
    <n v="319984.7"/>
    <n v="319984.7"/>
    <s v="{ctto1: {tipo_obra:Obra, numero_contrato:SIDS-SIS-036-18, contratista:EJE3 de Coahuila S.A. de C.V., convocante:GOBIERNO DEL ESTADO DE COAHUILA DE ZARAGOZA, monto:319984.71, importe_modificado:319984.71}}"/>
    <s v="{meta1: {unidad_medida:Vivienda, avance:8.0}}"/>
    <s v="{1403402/proyecto_INICIO, 1403402/proyecto_PROCESO, 1403402/proyecto_FIN}"/>
    <s v="Terminado"/>
    <s v="Validado avances"/>
  </r>
  <r>
    <n v="2019"/>
    <n v="2"/>
    <s v="COA18180201083324"/>
    <s v="Proyecto de inversión"/>
    <n v="340457"/>
    <s v="{ff1: {ciclo_recurso:2018, ramo:33, modalidad:I, prog_pres:3, tipo_recurso:FEDERALES (APORTACIONES, SUBSIDIOS Y CONVENIOS), monto:340457.0, modificado:340456.98}}"/>
    <x v="36"/>
    <n v="1"/>
    <s v="Ampl De Red Ejido El Venado - 90102"/>
    <n v="5"/>
    <s v="Coahuila de Zaragoza"/>
    <n v="0"/>
    <s v="Gobierno de la Entidad"/>
    <s v="Proyecto de Inversión de Infraestructura Social"/>
    <s v="Urbanización"/>
    <s v="Sin identificar"/>
    <s v="SECRETARIA DE INCLUSIÓN Y DESARROLLO SOCIAL"/>
    <s v="90102"/>
    <s v="N"/>
    <n v="0"/>
    <n v="0"/>
    <n v="16"/>
    <s v="{meta1: {unidad_medida:Otros, meta:1.0, meta_modificada:1.0}}"/>
    <n v="1"/>
    <s v="{geo1: {cve_municipio:7, localidad:121, direccion:EJIDO EL VENADO, 27655 EL VENADO, CUATRO CIÉNEGAS COAHUILA DE ZARAGOZA, VARIAS CALLES EJIDO EL VENADO DE CUATROCIENEGAS COAHUILA., lon:-101.6396393, lat:26.51919625}}"/>
    <d v="2018-07-31T00:00:00"/>
    <d v="2018-12-14T00:00:00"/>
    <n v="340456.98"/>
    <n v="340456.98"/>
    <n v="340456.98"/>
    <n v="340456.98"/>
    <n v="340456.98"/>
    <s v="{ctto1: {tipo_obra:Obra, numero_contrato:9400098759-5, contratista:ELECTRCONSTRUCTORA RIOS SA DE CV, convocante:Gobierno del estado de Coahuila de Zaragoza, monto:340457.0, importe_modificado:340457.0}}"/>
    <s v="{meta1: {unidad_medida:Otros, avance:1.0}}"/>
    <s v="{1221705/proyecto_INICIO, 1221705/proyecto_PROCESO, 1221705/proyecto_FIN, 1221705/proyecto_PROCESO}"/>
    <s v="Terminado"/>
    <s v="Validado avances"/>
  </r>
  <r>
    <n v="2019"/>
    <n v="2"/>
    <s v="COA180401403627"/>
    <s v="Proyecto de inversión"/>
    <n v="364771.38"/>
    <s v="{ff1: {ciclo_recurso:2018, ramo:33, modalidad:I, prog_pres:3, tipo_recurso:FEDERALES (APORTACIONES, SUBSIDIOS Y CONVENIOS), monto:364771.38, modificado:364771.39}}"/>
    <x v="36"/>
    <n v="1"/>
    <s v="CONSTRUCCIÓN DE CUARTOS ADICIONALES EN EL MUNICIPIO DE MONCLOVA - 327715"/>
    <n v="5"/>
    <s v="Coahuila de Zaragoza"/>
    <n v="0"/>
    <s v="Gobierno de la Entidad"/>
    <s v="Proyecto de Inversión de Infraestructura Social"/>
    <s v="Vivienda"/>
    <s v="Sin identificar"/>
    <s v="SECRETARIA DE INCLUSIÓN Y DESARROLLO SOCIAL"/>
    <s v="327715"/>
    <s v="S"/>
    <n v="16"/>
    <n v="16"/>
    <n v="0"/>
    <s v="{meta1: {unidad_medida:Vivienda, meta:8.0, meta_modificada:8.0}}"/>
    <n v="1"/>
    <s v="{geo1: {cve_municipio:18, localidad:1, direccion:COLONIA TIERRA Y LIBERTAD, 25740 MONCLOVA, MONCLOVA COAHUILA DE ZARAGOZA  , lon:-101.39149427, lat:26.90801727}}"/>
    <d v="2018-07-31T00:00:00"/>
    <d v="2018-12-14T00:00:00"/>
    <n v="364771.39"/>
    <n v="364771.39"/>
    <n v="364771.39"/>
    <n v="364771.39"/>
    <n v="364771.39"/>
    <s v="{ctto1: {tipo_obra:Obra, numero_contrato:SIDS-SIS-026-18, contratista:Arq. Victor Manuel Sanchez Morales, convocante:GOBIERNO DEL ESTADO DE COAHUILA DE ZARAGOZA, monto:1367892.71, importe_modificado:1367892.71}}"/>
    <s v="{meta1: {unidad_medida:Vivienda, avance:8.0}}"/>
    <s v="{1403627/proyecto_INICIO, 1403627/proyecto_PROCESO, 1403627/proyecto_FIN}"/>
    <s v="Terminado"/>
    <s v="Validado avances"/>
  </r>
  <r>
    <n v="2019"/>
    <n v="2"/>
    <s v="COA18180201083557"/>
    <s v="Proyecto de inversión"/>
    <n v="370747.02"/>
    <s v="{ff1: {ciclo_recurso:2018, ramo:33, modalidad:I, prog_pres:3, tipo_recurso:FEDERALES (APORTACIONES, SUBSIDIOS Y CONVENIOS), monto:370747.02, modificado:370745.83}}"/>
    <x v="36"/>
    <n v="1"/>
    <s v="Electrificación Ejido Sierra Hermosa Arteaga - 51865"/>
    <n v="5"/>
    <s v="Coahuila de Zaragoza"/>
    <n v="0"/>
    <s v="Gobierno de la Entidad"/>
    <s v="Proyecto de Inversión de Infraestructura Social"/>
    <s v="Urbanización"/>
    <s v="Sin identificar"/>
    <s v="SECRETARIA DE INCLUSIÓN Y DESARROLLO SOCIAL"/>
    <s v="51865"/>
    <s v="N"/>
    <n v="0"/>
    <n v="0"/>
    <n v="36"/>
    <s v="{meta1: {unidad_medida:Otros, meta:1.0, meta_modificada:1.0}}"/>
    <n v="1"/>
    <s v="{geo1: {cve_municipio:4, localidad:272, direccion:EJIDO , 00000 SIERRA HERMOSA, ARTEAGA COAHUILA DE ZARAGOZA, EJIDO SIERRA HERMOSA ARTEAGA COAHUILA, lon:-100.8874922, lat:25.31201305}}"/>
    <d v="2018-06-29T00:00:00"/>
    <d v="2018-11-30T00:00:00"/>
    <n v="370745.83"/>
    <n v="370745.83"/>
    <n v="370745.83"/>
    <n v="370745.83"/>
    <n v="370745.83"/>
    <s v="{ctto1: {tipo_obra:Obra, numero_contrato:9400098910-2, contratista:INGENIERA Y DESARROLLO ELECTRICO INDUSTRIAL SA DE CV, convocante:Gobierno del estado de Coahuila de Zaragoza, monto:370747.01, importe_modificado:370747.01}}"/>
    <s v="{meta1: {unidad_medida:Otros, avance:1.0}}"/>
    <s v="{1221938/proyecto_INICIO, 1221938/proyecto_PROCESO, 1221938/proyecto_FIN, 1221938/proyecto_PROCESO, 1221938/proyecto_FIN}"/>
    <s v="Terminado"/>
    <s v="Validado avances"/>
  </r>
  <r>
    <n v="2019"/>
    <n v="2"/>
    <s v="COA180401403706"/>
    <s v="Proyecto de inversión"/>
    <n v="394655.22"/>
    <s v="{ff1: {ciclo_recurso:2018, ramo:33, modalidad:I, prog_pres:3, tipo_recurso:FEDERALES (APORTACIONES, SUBSIDIOS Y CONVENIOS), monto:394655.22, modificado:394968.06}}"/>
    <x v="36"/>
    <n v="1"/>
    <s v="AMPLIACÓN DE RED ELÉCTRICA EN EJIDO NUEVA REYNOSA - 329264"/>
    <n v="5"/>
    <s v="Coahuila de Zaragoza"/>
    <n v="0"/>
    <s v="Gobierno de la Entidad"/>
    <s v="Proyecto de Inversión de Infraestructura Social"/>
    <s v="Urbanización"/>
    <s v="Sin identificar"/>
    <s v="SECRETARIA DE INCLUSIÓN Y DESARROLLO SOCIAL"/>
    <s v="329264"/>
    <s v="S"/>
    <n v="22"/>
    <n v="22"/>
    <n v="0"/>
    <s v="{meta1: {unidad_medida:Otros, meta:11.0, meta_modificada:11.0}}"/>
    <n v="1"/>
    <s v="{geo1: {cve_municipio:36, localidad:26, direccion:EJIDO NUEVA REYNOSA, 27488 NUEVA REYNOSA, VIESCA COAHUILA DE ZARAGOZA  , lon:-103.08980045, lat:25.47344357}}"/>
    <d v="2018-07-31T00:00:00"/>
    <d v="2018-12-14T00:00:00"/>
    <n v="394968.06"/>
    <n v="394968.06"/>
    <n v="394968.06"/>
    <n v="394968.06"/>
    <n v="394968.06"/>
    <s v="{ctto1: {tipo_obra:Obra, numero_contrato:SIDS-SIS-005-18, contratista:BEKER CASTOR RAMIREZ, convocante:GOBIERNO DEL ESTADO DE COAHUILA DE ZARAGOZA, monto:394968.42, importe_modificado:394968.42}}"/>
    <s v="{meta1: {unidad_medida:Otros, avance:11.0}}"/>
    <s v="{1403706/proyecto_INICIO, 1403706/proyecto_PROCESO, 1403706/proyecto_FIN}"/>
    <s v="Terminado"/>
    <s v="Validado avances"/>
  </r>
  <r>
    <n v="2019"/>
    <n v="2"/>
    <s v="COA180401403604"/>
    <s v="Proyecto de inversión"/>
    <n v="398094.12"/>
    <s v="{ff1: {ciclo_recurso:2018, ramo:33, modalidad:I, prog_pres:3, tipo_recurso:FEDERALES (APORTACIONES, SUBSIDIOS Y CONVENIOS), monto:398094.12, modificado:398088.02}}"/>
    <x v="36"/>
    <n v="1"/>
    <s v="CONSTRUCCIÓN DE CUARTOS ADICIONALES EN EL MUNICIPIO DE SALTILLO - 327439"/>
    <n v="5"/>
    <s v="Coahuila de Zaragoza"/>
    <n v="0"/>
    <s v="Gobierno de la Entidad"/>
    <s v="Proyecto de Inversión de Infraestructura Social"/>
    <s v="Vivienda"/>
    <s v="Sin identificar"/>
    <s v="SECRETARIA DE INCLUSIÓN Y DESARROLLO SOCIAL"/>
    <s v="327439"/>
    <s v="S"/>
    <n v="18"/>
    <n v="18"/>
    <n v="0"/>
    <s v="{meta1: {unidad_medida:Vivienda, meta:9.0, meta_modificada:9.0}}"/>
    <n v="1"/>
    <s v="{geo1: {cve_municipio:30, localidad:1, direccion:COLONIA LOMAS DE ZAPALINAME, 25015 SALTILLO, SALTILLO COAHUILA DE ZARAGOZA  , lon:-100.94811999, lat:25.3912105}}"/>
    <d v="2018-07-31T00:00:00"/>
    <d v="2018-12-14T00:00:00"/>
    <n v="398088.02"/>
    <n v="398088.02"/>
    <n v="398088.02"/>
    <n v="398088.02"/>
    <n v="398088.02"/>
    <s v="{ctto1: {tipo_obra:Obra, numero_contrato:SIDS-SIS-031-18, contratista:FADEX Suministros, S.A. DE C.V., convocante:GOBIERNO DEL ESTADO DE COAHUILA, monto:2388564.76, importe_modificado:2388564.76}}"/>
    <s v="{meta1: {unidad_medida:Vivienda, avance:9.0}}"/>
    <s v="{1403604/proyecto_INICIO, 1403604/proyecto_PROCESO, 1403604/proyecto_FIN}"/>
    <s v="En Ejecución"/>
    <s v="Validado avances"/>
  </r>
  <r>
    <n v="2019"/>
    <n v="2"/>
    <s v="COA18180201081984"/>
    <s v="Proyecto de inversión"/>
    <n v="398997.65"/>
    <s v="{ff1: {ciclo_recurso:2018, ramo:33, modalidad:I, prog_pres:3, tipo_recurso:FEDERALES (APORTACIONES, SUBSIDIOS Y CONVENIOS), monto:398997.65, modificado:398997.65}}"/>
    <x v="36"/>
    <n v="1"/>
    <s v="Electrificacion Porvenir De Abajo Parras - 58239"/>
    <n v="5"/>
    <s v="Coahuila de Zaragoza"/>
    <n v="0"/>
    <s v="Gobierno de la Entidad"/>
    <s v="Proyecto de Inversión de Infraestructura Social"/>
    <s v="Urbanización"/>
    <s v="Sin identificar"/>
    <s v="SECRETARIA DE INCLUSIÓN Y DESARROLLO SOCIAL"/>
    <s v="58239"/>
    <s v="N"/>
    <n v="0"/>
    <n v="0"/>
    <n v="23"/>
    <s v="{meta1: {unidad_medida:Otros, meta:1.0, meta_modificada:1.0}}"/>
    <n v="1"/>
    <s v="{geo1: {cve_municipio:24, localidad:69, direccion:EJIDO , 00000 EL PORVENIR DE ABAJO, PARRAS COAHUILA DE ZARAGOZA, EJIDO PORVENIR DE ABAJO, lon:-102.0411206, lat:25.64438702}}"/>
    <d v="2018-07-31T00:00:00"/>
    <d v="2018-11-30T00:00:00"/>
    <n v="398997.65"/>
    <n v="398997.65"/>
    <n v="398997.65"/>
    <n v="398997.65"/>
    <n v="398997.65"/>
    <s v="{ctto1: {tipo_obra:Obra, numero_contrato:9400098609-1, contratista:PROYECTOS Y ABASTECIMIENTOS GOLFO NORTE SA DE CV, convocante:Gobierno del estado de Coahuila de Zaragoza, monto:398997.65, importe_modificado:398997.65}}"/>
    <s v="{meta1: {unidad_medida:Otros, avance:1.0}}"/>
    <s v="{1220365/proyecto_INICIO, 1220365/proyecto_PROCESO, 1220365/proyecto_FIN, 1220365/proyecto_PROCESO, 1220365/proyecto_FIN, 1220365/proyecto_PROCESO}"/>
    <s v="Terminado"/>
    <s v="Validado avances"/>
  </r>
  <r>
    <n v="2019"/>
    <n v="2"/>
    <s v="COA18180201082297"/>
    <s v="Proyecto de inversión"/>
    <n v="410731.19"/>
    <s v="{ff1: {ciclo_recurso:2018, ramo:33, modalidad:I, prog_pres:3, tipo_recurso:FEDERALES (APORTACIONES, SUBSIDIOS Y CONVENIOS), monto:410731.19, modificado:410731.16}}"/>
    <x v="36"/>
    <n v="1"/>
    <s v="Electrificación Ejido Hedionda Chica Los Morales General Cepeda - 52062"/>
    <n v="5"/>
    <s v="Coahuila de Zaragoza"/>
    <n v="0"/>
    <s v="Gobierno de la Entidad"/>
    <s v="Proyecto de Inversión de Infraestructura Social"/>
    <s v="Urbanización"/>
    <s v="Sin identificar"/>
    <s v="SECRETARIA DE INCLUSIÓN Y DESARROLLO SOCIAL"/>
    <s v="52062"/>
    <s v="N"/>
    <n v="0"/>
    <n v="0"/>
    <n v="36"/>
    <s v="{meta1: {unidad_medida:Otros, meta:1.0, meta_modificada:1.0}}"/>
    <n v="1"/>
    <s v="{geo1: {cve_municipio:11, localidad:85, direccion:EJIDO , 00000 LA HEDIONDA DE LOS MORALES, GENERAL CEPEDA COAHUILA DE ZARAGOZA, EJIDO HEDIONDA CHICA LOS MORALES GENERAL CEPEDA, lon:-101.4024332, lat:25.55011546}}"/>
    <d v="2018-06-29T00:00:00"/>
    <d v="2018-11-30T00:00:00"/>
    <n v="410731.16"/>
    <n v="410731.16"/>
    <n v="410731.16"/>
    <n v="410731.16"/>
    <n v="410731.16"/>
    <s v="{ctto1: {tipo_obra:Obra, numero_contrato:9400098910-3, contratista:INGENIERIA Y DESARROLLO ELECTRICO INDUSTRIAL SA DE CV, convocante:Gobierno del estado de Coahuila de Zaragoza, monto:410731.0, importe_modificado:410731.0}}"/>
    <s v="{meta1: {unidad_medida:Otros, avance:1.0}}"/>
    <s v="{1220678/proyecto_INICIO, 1220678/proyecto_FIN, 1220678/proyecto_PROCESO, 1220678/proyecto_FIN}"/>
    <s v="Terminado"/>
    <s v="Validado avances"/>
  </r>
  <r>
    <n v="2019"/>
    <n v="2"/>
    <s v="COA180401403491"/>
    <s v="Proyecto de inversión"/>
    <n v="431985.46"/>
    <s v="{ff1: {ciclo_recurso:2018, ramo:33, modalidad:I, prog_pres:3, tipo_recurso:FEDERALES (APORTACIONES, SUBSIDIOS Y CONVENIOS), monto:431985.46, modificado:431985.46}}"/>
    <x v="36"/>
    <n v="1"/>
    <s v="SUMINISTRO E INSTALACIÓN DE TECHO LIGERO DE MADERA Y LÁMINA - 326592"/>
    <n v="5"/>
    <s v="Coahuila de Zaragoza"/>
    <n v="0"/>
    <s v="Gobierno de la Entidad"/>
    <s v="Proyecto de Inversión de Infraestructura Social"/>
    <s v="Vivienda"/>
    <s v="Sin identificar"/>
    <s v="SECRETARIA DE INCLUSIÓN Y DESARROLLO SOCIAL"/>
    <s v="326592"/>
    <s v="S"/>
    <n v="30"/>
    <n v="30"/>
    <n v="0"/>
    <s v="{meta1: {unidad_medida:Metros Cuadrados, meta:480.0, meta_modificada:480.0}}"/>
    <n v="1"/>
    <s v="{geo1: {cve_municipio:30, localidad:1, direccion:COLONIA PUERTO DE LA VIRGEN, 25155 SALTILLO, SALTILLO COAHUILA DE ZARAGOZA  , lon:-101.03359332, lat:25.42469715}}"/>
    <d v="2018-07-31T00:00:00"/>
    <d v="2018-12-14T00:00:00"/>
    <n v="431985.46"/>
    <n v="431985.46"/>
    <n v="431985.46"/>
    <n v="431985.46"/>
    <n v="431985.46"/>
    <s v="{ctto1: {tipo_obra:Obra, numero_contrato:SIDS-SIS-004-18, contratista:ROMAN GARZA PEREZ, convocante:GOBIERNO DEL ESTADO DE COAHUILA DE ZARAGOZA, monto:6612977.8, importe_modificado:6612977.8}}"/>
    <s v="{meta1: {unidad_medida:Metros Cuadrados, avance:480.0}}"/>
    <s v="{1403491/proyecto_PROCESO, 1403491/proyecto_INICIO, 1403491/proyecto_FIN}"/>
    <s v="Terminado"/>
    <s v="Validado avances"/>
  </r>
  <r>
    <n v="2019"/>
    <n v="2"/>
    <s v="COA180401403707"/>
    <s v="Proyecto de inversión"/>
    <n v="433085.61"/>
    <s v="{ff1: {ciclo_recurso:2018, ramo:33, modalidad:I, prog_pres:3, tipo_recurso:FEDERALES (APORTACIONES, SUBSIDIOS Y CONVENIOS), monto:433085.61, modificado:433085.59}}"/>
    <x v="36"/>
    <n v="1"/>
    <s v="REHABILITACIÓN Y REMODELACIÓN DE LA CASA DE SALUD LA ROSITA EN TORREÓN - 329265"/>
    <n v="5"/>
    <s v="Coahuila de Zaragoza"/>
    <n v="0"/>
    <s v="Gobierno de la Entidad"/>
    <s v="Proyecto de Inversión de Infraestructura Social"/>
    <s v="Salud"/>
    <s v="Sin identificar"/>
    <s v="SECRETARIA DE INCLUSIÓN Y DESARROLLO SOCIAL"/>
    <s v="329265"/>
    <s v="S"/>
    <n v="150"/>
    <n v="150"/>
    <n v="0"/>
    <s v="{meta1: {unidad_medida:Metros Cuadrados, meta:81.0, meta_modificada:81.0}}"/>
    <n v="1"/>
    <s v="{geo1: {cve_municipio:35, localidad:1, direccion:COLONIA LOCALIDAD LA ROSITA, 00000 TORREÓN, TORREÓN COAHUILA DE ZARAGOZA  , lon:-103.47061279, lat:25.54493093}}"/>
    <d v="2018-07-31T00:00:00"/>
    <d v="2018-12-14T00:00:00"/>
    <n v="433085.59"/>
    <n v="433085.59"/>
    <n v="433085.59"/>
    <n v="433085.59"/>
    <n v="433085.59"/>
    <s v="{ctto1: {tipo_obra:Obra, numero_contrato:SIDSSIS00218, contratista:GOCO PAVIMENTOS Y TERRACERIAS, S.A. DE C.V., convocante:Gobierno del estado de Coahuila de Zaragoza, monto:433085.61, importe_modificado:433085.61}}"/>
    <s v="{meta1: {unidad_medida:Metros Cuadrados, avance:81.0}}"/>
    <s v="{1403707/proyecto_PROCESO, 1403707/proyecto_INICIO, 1403707/proyecto_FIN}"/>
    <s v="Terminado"/>
    <s v="Validado avances"/>
  </r>
  <r>
    <n v="2019"/>
    <n v="2"/>
    <s v="COA180301290356"/>
    <s v="Proyecto de inversión"/>
    <n v="866172.56"/>
    <s v="{ff1: {ciclo_recurso:2018, ramo:33, modalidad:I, prog_pres:3, tipo_recurso:FEDERALES (APORTACIONES, SUBSIDIOS Y CONVENIOS), monto:433086.28, modificado:433086.28}, ff2: {ciclo_recurso:2018, tipo_recurso:MUNICIPAL, prog_estatal_mun:Financiamiento Municipal, monto:433086.28, modificado:0.0}}"/>
    <x v="36"/>
    <n v="1"/>
    <s v="CONSTRUCCIÓN DE RED DE AGUA POTABLE EN LA CALLE MANUEL MILLER CON LIB CARLOS SALINAS DE GORTARI - 295870"/>
    <n v="5"/>
    <s v="Coahuila de Zaragoza"/>
    <n v="10"/>
    <s v="Frontera"/>
    <s v="Proyecto de Inversión de Infraestructura Social"/>
    <s v="Agua y saneamiento"/>
    <s v="Sin identificar"/>
    <s v="SECRETARIA DE INCLUSIÓN Y DESARROLLO SOCIAL"/>
    <s v="295870"/>
    <s v="N"/>
    <n v="0"/>
    <n v="0"/>
    <n v="72"/>
    <s v="{meta1: {unidad_medida:Metros lineales, meta:1138.0, meta_modificada:1138.0}}"/>
    <n v="1"/>
    <s v="{geo1: {cve_municipio:10, localidad:1, direccion:CALLE MANUEL MILLER COLONIA REGIDORES, 25618FRONTERA, FRONTERA COAHUILA DE ZARAGOZAENTREY,MANUEL MILLER CON CARLOS SALINAS DE GORTARI, lon:-101.45385627, lat:26.96402925}}"/>
    <d v="2018-10-01T00:00:00"/>
    <d v="2018-12-14T00:00:00"/>
    <n v="433086.28"/>
    <n v="433086.28"/>
    <n v="433086.28"/>
    <n v="433086.28"/>
    <n v="433086.28"/>
    <s v="{ctto1: {tipo_obra:Obra, numero_contrato:SIDS-SIS-052-18, contratista:VICTOR MANUEL SANCHEZ MORALES, convocante:Gobierno del estado de Coahuila de Zaragoza, monto:864329.93, importe_modificado:864329.93}}"/>
    <s v="{meta1: {unidad_medida:Metros lineales, avance:1138.0}}"/>
    <s v="{1290356/proyecto_INICIO, 1290356/proyecto_PROCESO, 1290356/proyecto_FIN}"/>
    <s v="Terminado"/>
    <s v="Validado avances"/>
  </r>
  <r>
    <n v="2019"/>
    <n v="2"/>
    <s v="COA180401403578"/>
    <s v="Proyecto de inversión"/>
    <n v="43594.2"/>
    <s v="{ff1: {ciclo_recurso:2018, ramo:33, modalidad:I, prog_pres:3, tipo_recurso:FEDERALES (APORTACIONES, SUBSIDIOS Y CONVENIOS), monto:43594.2, modificado:43954.2}}"/>
    <x v="36"/>
    <n v="1"/>
    <s v="CONSTRUCCIÓN DE CUARTOS ADICIONALES EN EL MUNICIPIO DE TORREON - 327295"/>
    <n v="5"/>
    <s v="Coahuila de Zaragoza"/>
    <n v="0"/>
    <s v="Gobierno de la Entidad"/>
    <s v="Proyecto de Inversión de Infraestructura Social"/>
    <s v="Vivienda"/>
    <s v="Sin identificar"/>
    <s v="SECRETARIA DE INCLUSIÓN Y DESARROLLO SOCIAL"/>
    <s v="327295"/>
    <s v="S"/>
    <n v="2"/>
    <n v="2"/>
    <n v="0"/>
    <s v="{meta1: {unidad_medida:Vivienda, meta:1.0, meta_modificada:1.0}}"/>
    <n v="1"/>
    <s v="{geo1: {cve_municipio:35, localidad:1, direccion:COLONIA ZARAGOZA SUR, 27297 TORREÓN, TORREÓN COAHUILA DE ZARAGOZA  , lon:-103.36990637, lat:25.49358508}}"/>
    <d v="2018-07-31T00:00:00"/>
    <d v="2018-12-14T00:00:00"/>
    <n v="43954.2"/>
    <n v="43954.2"/>
    <n v="43954.2"/>
    <n v="43954.2"/>
    <n v="43954.2"/>
    <s v="{ctto1: {tipo_obra:Obra, numero_contrato:SIDS-SIS-032-18, contratista:Vigas Lozas Y Sistemas Aligerados, S.A. de C.V., convocante:GOBIERNO DEL ESTADO DE COAHUILA DE ZARAGOZA, monto:879084.07, importe_modificado:879084.07}}"/>
    <s v="{meta1: {unidad_medida:Vivienda, avance:1.0}}"/>
    <s v="{1403578/proyecto_INICIO, 1403578/proyecto_PROCESO, 1403578/proyecto_FIN}"/>
    <s v="Terminado"/>
    <s v="Validado avances"/>
  </r>
  <r>
    <n v="2019"/>
    <n v="2"/>
    <s v="COA180301285688"/>
    <s v="Proyecto de inversión"/>
    <n v="4401078.13"/>
    <s v="{ff1: {ciclo_recurso:2018, ramo:33, modalidad:I, prog_pres:3, tipo_recurso:FEDERALES (APORTACIONES, SUBSIDIOS Y CONVENIOS), monto:4401078.13, modificado:4368444.04}}"/>
    <x v="36"/>
    <n v="1"/>
    <s v="TERMINACIÓN DE LAS OBRAS DE AGUA POTABLE PARA EL ABASTECIMIENTO DEL EJIDO LUCIO BLANCO LA PELOTA DEL MUNICIPIO DE CUATRO CIÉNEGAS COAHUILA - 200710"/>
    <n v="5"/>
    <s v="Coahuila de Zaragoza"/>
    <n v="7"/>
    <s v="Cuatro Ciénegas"/>
    <s v="Proyecto de Inversión de Infraestructura Social"/>
    <s v="Agua y saneamiento"/>
    <s v="Sin identificar"/>
    <s v="SECRETARIA DE INCLUSIÓN Y DESARROLLO SOCIAL"/>
    <s v="200710"/>
    <s v="N"/>
    <n v="0"/>
    <n v="0"/>
    <n v="280"/>
    <s v="{meta1: {unidad_medida:Metros lineales, meta:3986.1, meta_modificada:3986.1}}"/>
    <n v="1"/>
    <s v="{geo1: {cve_municipio:7, localidad:177, direccion:EJIDO LUCIO BLANCO (LA PELOTA), 00000LUCIO BLANCO (LA PELOTA), CUATRO CIÉNEGAS COAHUILA DE ZARAGOZAENTREY,VARIAS CALLES SIN NOMBRE DEL EJIDO LUCIO BLANCO LA PELOTA, lon:-102.18903831, lat:26.16666695}}"/>
    <d v="2018-08-31T00:00:00"/>
    <d v="2018-12-14T00:00:00"/>
    <n v="4368444.04"/>
    <n v="4368444.04"/>
    <n v="4368444.04"/>
    <n v="4368444.04"/>
    <n v="4368444.04"/>
    <s v="{ctto1: {tipo_obra:Obra, numero_contrato:SIDS-SIS-055-18, contratista:IDEAL DE CONSTRUCCIONES SA DE CV, convocante:Gobierno del estado de Coahuila de Zaragoza, monto:4368444.07, importe_modificado:4368444.07}}"/>
    <s v="{meta1: {unidad_medida:Metros lineales, avance:3986.1}}"/>
    <s v="{1285688/proyecto_INICIO, 1285688/proyecto_PROCESO, 1285688/proyecto_FIN, 1285688/proyecto_PROCESO, 1285688/proyecto_FIN}"/>
    <s v="Terminado"/>
    <s v="Validado avances"/>
  </r>
  <r>
    <n v="2019"/>
    <n v="2"/>
    <s v="COA180401403601"/>
    <s v="Proyecto de inversión"/>
    <n v="44232.68"/>
    <s v="{ff1: {ciclo_recurso:2018, ramo:33, modalidad:I, prog_pres:3, tipo_recurso:FEDERALES (APORTACIONES, SUBSIDIOS Y CONVENIOS), monto:44232.68, modificado:44232.0}}"/>
    <x v="36"/>
    <n v="1"/>
    <s v="CONSTRUCCIÓN DE CUARTOS ADICIONALES EN EL MUNICIPIO DE SALTILLO - 327426"/>
    <n v="5"/>
    <s v="Coahuila de Zaragoza"/>
    <n v="0"/>
    <s v="Gobierno de la Entidad"/>
    <s v="Proyecto de Inversión de Infraestructura Social"/>
    <s v="Vivienda"/>
    <s v="Sin identificar"/>
    <s v="SECRETARIA DE INCLUSIÓN Y DESARROLLO SOCIAL"/>
    <s v="327426"/>
    <s v="S"/>
    <n v="2"/>
    <n v="2"/>
    <n v="0"/>
    <s v="{meta1: {unidad_medida:Vivienda, meta:1.0, meta_modificada:1.0}}"/>
    <n v="1"/>
    <s v="{geo1: {cve_municipio:30, localidad:1, direccion:COLONIA NUEVA IMAGEN, 25019 SALTILLO, SALTILLO COAHUILA DE ZARAGOZA  , lon:-100.95029972, lat:25.39296455}}"/>
    <d v="2018-07-31T00:00:00"/>
    <d v="2018-12-14T00:00:00"/>
    <n v="44232"/>
    <n v="44232"/>
    <n v="44232"/>
    <n v="44232"/>
    <n v="44232"/>
    <s v="{ctto1: {tipo_obra:Obra, numero_contrato:SIDS-SIS-031-18, contratista:FADEX Suministros, S.A. DE C.V., convocante:GOBIERNO DEL ESTADO DE COAHUILA, monto:2388564.76, importe_modificado:2388564.76}}"/>
    <s v="{meta1: {unidad_medida:Vivienda, avance:1.0}}"/>
    <s v="{1403601/proyecto_PROCESO, 1403601/proyecto_INICIO, 1403601/proyecto_FIN}"/>
    <s v="En Ejecución"/>
    <s v="Validado avances"/>
  </r>
  <r>
    <n v="2019"/>
    <n v="2"/>
    <s v="COA180401403599"/>
    <s v="Proyecto de inversión"/>
    <n v="44232.68"/>
    <s v="{ff1: {ciclo_recurso:2018, ramo:33, modalidad:I, prog_pres:3, tipo_recurso:FEDERALES (APORTACIONES, SUBSIDIOS Y CONVENIOS), monto:44232.68, modificado:44232.0}}"/>
    <x v="36"/>
    <n v="1"/>
    <s v="CONSTRUCCIÓN DE CUARTOS ADICIONALES EN EL MUNICIPIO DE SALTILLO - 327406"/>
    <n v="5"/>
    <s v="Coahuila de Zaragoza"/>
    <n v="0"/>
    <s v="Gobierno de la Entidad"/>
    <s v="Proyecto de Inversión de Infraestructura Social"/>
    <s v="Vivienda"/>
    <s v="Sin identificar"/>
    <s v="SECRETARIA DE INCLUSIÓN Y DESARROLLO SOCIAL"/>
    <s v="327406"/>
    <s v="S"/>
    <n v="2"/>
    <n v="2"/>
    <n v="0"/>
    <s v="{meta1: {unidad_medida:Vivienda, meta:1.0, meta_modificada:1.0}}"/>
    <n v="1"/>
    <s v="{geo1: {cve_municipio:30, localidad:1, direccion:COLONIA RINCON DE LOS PASTORES, 00000 SALTILLO, SALTILLO COAHUILA DE ZARAGOZA  , lon:-101.03819465, lat:25.37894844}}"/>
    <d v="2018-07-31T00:00:00"/>
    <d v="2018-12-14T00:00:00"/>
    <n v="44232"/>
    <n v="44232"/>
    <n v="44232"/>
    <n v="44232"/>
    <n v="44232"/>
    <s v="{ctto1: {tipo_obra:Obra, numero_contrato:SIDS-SIS-031-18, contratista:FADEX Suministros, S.A. DE C.V., convocante:GOBIERNO DEL ESTADO DE COAHUILA, monto:2388564.76, importe_modificado:2388564.76}}"/>
    <s v="{meta1: {unidad_medida:Vivienda, avance:1.0}}"/>
    <s v="{1403599/proyecto_INICIO, 1403599/proyecto_PROCESO, 1403599/proyecto_FIN}"/>
    <s v="En Ejecución"/>
    <s v="Validado avances"/>
  </r>
  <r>
    <n v="2019"/>
    <n v="2"/>
    <s v="COA180401403606"/>
    <s v="Proyecto de inversión"/>
    <n v="44232.68"/>
    <s v="{ff1: {ciclo_recurso:2018, ramo:33, modalidad:I, prog_pres:3, tipo_recurso:FEDERALES (APORTACIONES, SUBSIDIOS Y CONVENIOS), monto:44232.68, modificado:44232.0}}"/>
    <x v="36"/>
    <n v="1"/>
    <s v="CONSTRUCCIÓN DE CUARTOS ADICIONALES EN EL MUNICIPIO DE SALTILLO - 327447"/>
    <n v="5"/>
    <s v="Coahuila de Zaragoza"/>
    <n v="0"/>
    <s v="Gobierno de la Entidad"/>
    <s v="Proyecto de Inversión de Infraestructura Social"/>
    <s v="Vivienda"/>
    <s v="Sin identificar"/>
    <s v="SECRETARIA DE INCLUSIÓN Y DESARROLLO SOCIAL"/>
    <s v="327447"/>
    <s v="S"/>
    <n v="2"/>
    <n v="2"/>
    <n v="0"/>
    <s v="{meta1: {unidad_medida:Vivienda, meta:1.0, meta_modificada:1.0}}"/>
    <n v="1"/>
    <s v="{geo1: {cve_municipio:30, localidad:1, direccion:COLONIA VALLE DE LAS AVES, 25015 SALTILLO, SALTILLO COAHUILA DE ZARAGOZA  , lon:-100.9596331, lat:25.38818193}}"/>
    <d v="2018-07-31T00:00:00"/>
    <d v="2018-12-14T00:00:00"/>
    <n v="44232"/>
    <n v="44232"/>
    <n v="44232"/>
    <n v="44232"/>
    <n v="44232"/>
    <s v="{ctto1: {tipo_obra:Obra, numero_contrato:SIDS-SIS-031-18, contratista:FADEX Suministros, S.A. DE C.V., convocante:GOBIERNO DEL ESTADO DE COAHUILA, monto:2388564.76, importe_modificado:2388564.76}}"/>
    <s v="{meta1: {unidad_medida:Vivienda, avance:1.0}}"/>
    <s v="{1403606/proyecto_INICIO, 1403606/proyecto_PROCESO, 1403606/proyecto_FIN}"/>
    <s v="En Ejecución"/>
    <s v="Validado avances"/>
  </r>
  <r>
    <n v="2019"/>
    <n v="2"/>
    <s v="COA180401403259"/>
    <s v="Proyecto de inversión"/>
    <n v="44367.41"/>
    <s v="{ff1: {ciclo_recurso:2018, ramo:33, modalidad:I, prog_pres:3, tipo_recurso:FEDERALES (APORTACIONES, SUBSIDIOS Y CONVENIOS), monto:44367.41, modificado:44530.61}}"/>
    <x v="36"/>
    <n v="1"/>
    <s v="CONSTRUCCION DE CUARTOS ADICIONALES EN EL MUNICIPIO DE MÚZQUIZ - 323931"/>
    <n v="5"/>
    <s v="Coahuila de Zaragoza"/>
    <n v="0"/>
    <s v="Gobierno de la Entidad"/>
    <s v="Proyecto de Inversión de Infraestructura Social"/>
    <s v="Vivienda"/>
    <s v="Sin identificar"/>
    <s v="SECRETARIA DE INCLUSIÓN Y DESARROLLO SOCIAL"/>
    <s v="323931"/>
    <s v="S"/>
    <n v="2"/>
    <n v="2"/>
    <n v="0"/>
    <s v="{meta1: {unidad_medida:Vivienda, meta:1.0, meta_modificada:1.0}}"/>
    <n v="1"/>
    <s v="{geo1: {cve_municipio:20, localidad:1, direccion:COLONIA , 00000 CIUDAD MELCHOR MÚZQUIZ, MÚZQUIZ COAHUILA DE ZARAGOZA  , lon:-101.53559084, lat:27.88597946}}"/>
    <d v="2018-07-10T00:00:00"/>
    <d v="2018-12-14T00:00:00"/>
    <n v="44530.61"/>
    <n v="44530.61"/>
    <n v="44530.61"/>
    <n v="44530.61"/>
    <n v="44530.61"/>
    <s v="{ctto1: {tipo_obra:Obra, numero_contrato:SIDS-SIS-049-18, contratista:RICARDO RAMIREZ ORTIZ, convocante:Gobierno del estado de Coahuila de Zaragoza, monto:400775.49, importe_modificado:400775.49}}"/>
    <s v="{meta1: {unidad_medida:Vivienda, avance:1.0}}"/>
    <s v="{1403259/proyecto_PROCESO, 1403259/proyecto_INICIO, 1403259/proyecto_FIN}"/>
    <s v="Terminado"/>
    <s v="Validado avances"/>
  </r>
  <r>
    <n v="2019"/>
    <n v="2"/>
    <s v="COA180401403265"/>
    <s v="Proyecto de inversión"/>
    <n v="44367.41"/>
    <s v="{ff1: {ciclo_recurso:2018, ramo:33, modalidad:I, prog_pres:3, tipo_recurso:FEDERALES (APORTACIONES, SUBSIDIOS Y CONVENIOS), monto:44367.41, modificado:44530.61}}"/>
    <x v="36"/>
    <n v="1"/>
    <s v="CONSTRUCCIÓN DE CUARTOS ADICIONALES EN EL MUNICIPIO DE MÚZQUIZ - 323964"/>
    <n v="5"/>
    <s v="Coahuila de Zaragoza"/>
    <n v="0"/>
    <s v="Gobierno de la Entidad"/>
    <s v="Proyecto de Inversión de Infraestructura Social"/>
    <s v="Vivienda"/>
    <s v="Sin identificar"/>
    <s v="SECRETARIA DE INCLUSIÓN Y DESARROLLO SOCIAL"/>
    <s v="323964"/>
    <s v="S"/>
    <n v="2"/>
    <n v="2"/>
    <n v="0"/>
    <s v="{meta1: {unidad_medida:Vivienda, meta:1.0, meta_modificada:1.0}}"/>
    <n v="1"/>
    <s v="{geo1: {cve_municipio:20, localidad:70, direccion:COLONIA MINAS DE BARROTERÁN, 26370 MINAS DE BARROTERÁN, MÚZQUIZ COAHUILA DE ZARAGOZA  , lon:-101.28181418, lat:27.64447134}}"/>
    <d v="2018-07-10T00:00:00"/>
    <d v="2018-12-14T00:00:00"/>
    <n v="44530.61"/>
    <n v="44530.61"/>
    <n v="44530.61"/>
    <n v="44530.61"/>
    <n v="44530.61"/>
    <s v="{ctto1: {tipo_obra:Obra, numero_contrato:SIDS-SIS-049-18, contratista:RICARDO RAMIREZ ORTIZ, convocante:Gobierno del estado de Coahuila de Zaragoza, monto:400775.49, importe_modificado:400775.49}}"/>
    <s v="{meta1: {unidad_medida:Vivienda, avance:1.0}}"/>
    <s v="{1403265/proyecto_INICIO, 1403265/proyecto_PROCESO, 1403265/proyecto_FIN}"/>
    <s v="Terminado"/>
    <s v="Validado avances"/>
  </r>
  <r>
    <n v="2019"/>
    <n v="2"/>
    <s v="COA180401403620"/>
    <s v="Proyecto de inversión"/>
    <n v="44372.93"/>
    <s v="{ff1: {ciclo_recurso:2018, ramo:33, modalidad:I, prog_pres:3, tipo_recurso:FEDERALES (APORTACIONES, SUBSIDIOS Y CONVENIOS), monto:44372.93, modificado:44372.93}}"/>
    <x v="36"/>
    <n v="1"/>
    <s v="CONSTRUCCIÓN DE CUARTOS ADICIONALES EN EL MUNICIPIO DE RAMOS ARIZPE - 327590"/>
    <n v="5"/>
    <s v="Coahuila de Zaragoza"/>
    <n v="0"/>
    <s v="Gobierno de la Entidad"/>
    <s v="Proyecto de Inversión de Infraestructura Social"/>
    <s v="Vivienda"/>
    <s v="Sin identificar"/>
    <s v="SECRETARIA DE INCLUSIÓN Y DESARROLLO SOCIAL"/>
    <s v="327590"/>
    <s v="S"/>
    <n v="2"/>
    <n v="2"/>
    <n v="0"/>
    <s v="{meta1: {unidad_medida:Vivienda, meta:1.0, meta_modificada:1.0}}"/>
    <n v="1"/>
    <s v="{geo1: {cve_municipio:27, localidad:70, direccion:EJIDO PAREDÓN, 25910 PAREDÓN, RAMOS ARIZPE COAHUILA DE ZARAGOZA  , lon:-100.93226327, lat:25.94708229}}"/>
    <d v="2018-07-31T00:00:00"/>
    <d v="2018-12-14T00:00:00"/>
    <n v="44372.93"/>
    <n v="44372.93"/>
    <n v="44372.93"/>
    <n v="44372.93"/>
    <n v="44372.93"/>
    <s v="{ctto1: {tipo_obra:Obra, numero_contrato:SIDS-SIS-030-18, contratista:Arq. Ricardo Ramirez Ortiz, convocante:GOBIERNO DEL ESTADO DE COAHUILA DE ZARAGOZA, monto:1286815.04, importe_modificado:1286815.04}}"/>
    <s v="{meta1: {unidad_medida:Vivienda, avance:1.0}}"/>
    <s v="{1403620/proyecto_PROCESO, 1403620/proyecto_INICIO, 1403620/proyecto_FIN}"/>
    <s v="Terminado"/>
    <s v="Validado avances"/>
  </r>
  <r>
    <n v="2019"/>
    <n v="2"/>
    <s v="COA18180201083654"/>
    <s v="Proyecto de inversión"/>
    <n v="4545052.05"/>
    <s v="{ff1: {ciclo_recurso:2018, ramo:33, modalidad:I, prog_pres:3, tipo_recurso:FEDERALES (APORTACIONES, SUBSIDIOS Y CONVENIOS), monto:4545052.05, modificado:4545051.91}}"/>
    <x v="36"/>
    <n v="1"/>
    <s v="Electrificacion Ejido Saucillo Parras - 58235"/>
    <n v="5"/>
    <s v="Coahuila de Zaragoza"/>
    <n v="0"/>
    <s v="Gobierno de la Entidad"/>
    <s v="Proyecto de Inversión de Infraestructura Social"/>
    <s v="Urbanización"/>
    <s v="Sin identificar"/>
    <s v="SECRETARIA DE INCLUSIÓN Y DESARROLLO SOCIAL"/>
    <s v="58235"/>
    <s v="N"/>
    <n v="0"/>
    <n v="0"/>
    <n v="39"/>
    <s v="{meta1: {unidad_medida:Otros, meta:1.0, meta_modificada:1.0}}"/>
    <n v="1"/>
    <s v="{geo1: {cve_municipio:24, localidad:205, direccion:EJIDO , 00000 EL SAUCILLO, PARRAS COAHUILA DE ZARAGOZA, EJIDO EL SAUCILLO, lon:-101.8574635, lat:25.4729229}}"/>
    <d v="2018-07-31T00:00:00"/>
    <d v="2018-11-30T00:00:00"/>
    <n v="4545051.91"/>
    <n v="4545051.91"/>
    <n v="4545051.91"/>
    <n v="4545051.91"/>
    <n v="4545051.91"/>
    <s v="{ctto1: {tipo_obra:Obra, numero_contrato:9400098611, contratista:RC ELECTRICA INDUSTRIAL SA DE CV, convocante:Gobierno del estado de Coahuila de Zaragoza, monto:4545051.92, importe_modificado:4545051.92}}"/>
    <s v="{meta1: {unidad_medida:Otros, avance:1.0}}"/>
    <s v="{1222035/proyecto_INICIO, 1222035/proyecto_PROCESO, 1222035/proyecto_FIN, 1222035/proyecto_PROCESO, 1222035/proyecto_FIN}"/>
    <s v="Terminado"/>
    <s v="Validado avances"/>
  </r>
  <r>
    <n v="2019"/>
    <n v="2"/>
    <s v="COA180401403645"/>
    <s v="Proyecto de inversión"/>
    <n v="45596.42"/>
    <s v="{ff1: {ciclo_recurso:2018, ramo:33, modalidad:I, prog_pres:3, tipo_recurso:FEDERALES (APORTACIONES, SUBSIDIOS Y CONVENIOS), monto:45596.42, modificado:45592.42}}"/>
    <x v="36"/>
    <n v="1"/>
    <s v="CONSTRUCCIÓN DE CUARTOS ADICIONALES EN EL MUNICIPIO DE FRONTERA - 328117"/>
    <n v="5"/>
    <s v="Coahuila de Zaragoza"/>
    <n v="0"/>
    <s v="Gobierno de la Entidad"/>
    <s v="Proyecto de Inversión de Infraestructura Social"/>
    <s v="Vivienda"/>
    <s v="Sin identificar"/>
    <s v="SECRETARIA DE INCLUSIÓN Y DESARROLLO SOCIAL"/>
    <s v="328117"/>
    <s v="S"/>
    <n v="2"/>
    <n v="2"/>
    <n v="0"/>
    <s v="{meta1: {unidad_medida:Vivienda, meta:1.0, meta_modificada:1.0}}"/>
    <n v="1"/>
    <s v="{geo1: {cve_municipio:10, localidad:1, direccion:COLONIA OCCIDENTAL, 25640 FRONTERA, FRONTERA COAHUILA DE ZARAGOZA  , lon:-101.47219154, lat:26.91229049}}"/>
    <d v="2018-07-31T00:00:00"/>
    <d v="2018-12-14T00:00:00"/>
    <n v="45592.42"/>
    <n v="45592.42"/>
    <n v="45592.42"/>
    <n v="45592.42"/>
    <n v="45592.42"/>
    <s v="{ctto1: {tipo_obra:Obra, numero_contrato:SIDS-SIS-027-18, contratista:Arq. Victor Manuel Sanchez Morales, convocante:GOBIERNO DEL ESTADO DE COAHUILA DE ZARAGOZA, monto:1231103.44, importe_modificado:1231103.44}}"/>
    <s v="{meta1: {unidad_medida:Vivienda, avance:1.0}}"/>
    <s v="{1403645/proyecto_INICIO, 1403645/proyecto_PROCESO, 1403645/proyecto_FIN}"/>
    <s v="Terminado"/>
    <s v="Validado avances"/>
  </r>
  <r>
    <n v="2019"/>
    <n v="2"/>
    <s v="COA180401403714"/>
    <s v="Proyecto de inversión"/>
    <n v="4569288.67"/>
    <s v="{ff1: {ciclo_recurso:2018, ramo:33, modalidad:I, prog_pres:3, tipo_recurso:FEDERALES (APORTACIONES, SUBSIDIOS Y CONVENIOS), monto:4569288.67, modificado:3746452.44}}"/>
    <x v="36"/>
    <n v="1"/>
    <s v="CONSTRUCCIÓN DE LA RED DE ATARJEAS CON DESCARGAS DOMICILIARIAS EN LA COL EL ROBRE Y AMPL EL ROBLE UBICADA AL OTE DE MONCLOVA COAHUILA - 329368"/>
    <n v="5"/>
    <s v="Coahuila de Zaragoza"/>
    <n v="0"/>
    <s v="Gobierno de la Entidad"/>
    <s v="Proyecto de Inversión de Infraestructura Social"/>
    <s v="Agua y saneamiento"/>
    <s v="Sin identificar"/>
    <s v="SECRETARIA DE INCLUSIÓN Y DESARROLLO SOCIAL"/>
    <s v="329368"/>
    <s v="S"/>
    <n v="400"/>
    <n v="400"/>
    <n v="0"/>
    <s v="{meta1: {unidad_medida:Otros, meta:200.0, meta_modificada:200.0}}"/>
    <n v="1"/>
    <s v="{geo1: {cve_municipio:18, localidad:1, direccion:COLONIA EL ROBLE, 25776 MONCLOVA, MONCLOVA COAHUILA DE ZARAGOZA  , lon:-101.39257137, lat:26.88813326}}"/>
    <d v="2018-07-31T00:00:00"/>
    <d v="2018-12-14T00:00:00"/>
    <n v="3746452.44"/>
    <n v="3746452.44"/>
    <n v="3746452.44"/>
    <n v="3746452.44"/>
    <n v="3746452.44"/>
    <s v="{ctto1: {tipo_obra:Obra, numero_contrato:SIDS-SIS-041-18, contratista:ROMAN GARZA PEREZ, convocante:GOBIERNO DEL ESTADO DE COAHUILA DE ZARAGOZA, monto:4569288.67, importe_modificado:4569288.67}}"/>
    <s v="{meta1: {unidad_medida:Otros, avance:200.0}}"/>
    <s v="{1403714/proyecto_INICIO, 1403714/proyecto_PROCESO, 1403714/proyecto_FIN}"/>
    <s v="Terminado"/>
    <s v="Validado avances"/>
  </r>
  <r>
    <n v="2019"/>
    <n v="2"/>
    <s v="COA180401403710"/>
    <s v="Proyecto de inversión"/>
    <n v="471431.06"/>
    <s v="{ff1: {ciclo_recurso:2018, ramo:33, modalidad:I, prog_pres:3, tipo_recurso:FEDERALES (APORTACIONES, SUBSIDIOS Y CONVENIOS), monto:471431.06, modificado:471431.43}}"/>
    <x v="36"/>
    <n v="1"/>
    <s v="AMPLIACIÓN DE RED DE ATARJEAS EN CALLES FALTANTES DEL EJIDO EL AGUILA DE LA CIUDAD DE TORREÓN - 329271"/>
    <n v="5"/>
    <s v="Coahuila de Zaragoza"/>
    <n v="0"/>
    <s v="Gobierno de la Entidad"/>
    <s v="Proyecto de Inversión de Infraestructura Social"/>
    <s v="Agua y saneamiento"/>
    <s v="Sin identificar"/>
    <s v="SECRETARIA DE INCLUSIÓN Y DESARROLLO SOCIAL"/>
    <s v="329271"/>
    <s v="S"/>
    <n v="40"/>
    <n v="40"/>
    <n v="0"/>
    <s v="{meta1: {unidad_medida:Metros lineales, meta:517.4, meta_modificada:517.4}}"/>
    <n v="1"/>
    <s v="{geo1: {cve_municipio:35, localidad:338, direccion:EJIDO EL ÁGUILA, 27430 EL ÁGUILA, TORREÓN COAHUILA DE ZARAGOZA  , lon:-103.3291838, lat:25.52491731}}"/>
    <d v="2018-07-31T00:00:00"/>
    <d v="2018-12-14T00:00:00"/>
    <n v="471431.43"/>
    <n v="471431.43"/>
    <n v="471431.43"/>
    <n v="471431.43"/>
    <n v="471431.43"/>
    <s v="{ctto1: {tipo_obra:Obra, numero_contrato:SIDS-SIS-039-18, contratista:GOCO PAVIMENTOS Y TERRACERIAS SA DE CV, convocante:GOBIERNO DEL ESTADO DE COAHUILA DE ZARAGOZA, monto:471431.66, importe_modificado:471431.66}}"/>
    <s v="{meta1: {unidad_medida:Metros lineales, avance:517.4}}"/>
    <s v="{1403710/proyecto_INICIO, 1403710/proyecto_PROCESO, 1403710/proyecto_FIN, 1403710/proyecto_PROCESO, 1403710/proyecto_FIN, 1403710/proyecto_INICIO}"/>
    <s v="Terminado"/>
    <s v="Validado avances"/>
  </r>
  <r>
    <n v="2019"/>
    <n v="2"/>
    <s v="COA18180201083287"/>
    <s v="Proyecto de inversión"/>
    <n v="963460.24"/>
    <s v="{ff1: {ciclo_recurso:2018, ramo:33, modalidad:I, prog_pres:3, tipo_recurso:FEDERALES (APORTACIONES, SUBSIDIOS Y CONVENIOS), monto:481730.12, modificado:481730.12}, ff2: {ciclo_recurso:2018, tipo_recurso:MUNICIPAL, prog_estatal_mun:Programa Municipal, monto:481730.12, modificado:0.0}}"/>
    <x v="36"/>
    <n v="1"/>
    <s v="Electrificacion Muzquiz Col Las Aves - 58231"/>
    <n v="5"/>
    <s v="Coahuila de Zaragoza"/>
    <n v="0"/>
    <s v="Gobierno de la Entidad"/>
    <s v="Proyecto de Inversión de Infraestructura Social"/>
    <s v="Urbanización"/>
    <s v="Sin identificar"/>
    <s v="SECRETARIA DE INCLUSIÓN Y DESARROLLO SOCIAL"/>
    <s v="58231"/>
    <s v="N"/>
    <n v="0"/>
    <n v="0"/>
    <n v="31"/>
    <s v="{meta1: {unidad_medida:Otros, meta:1.0, meta_modificada:1.0}}"/>
    <n v="1"/>
    <s v="{geo1: {cve_municipio:20, localidad:1, direccion:COLONIA , 00000 CIUDAD MELCHOR MÚZQUIZ, MÚZQUIZ COAHUILA DE ZARAGOZA, COL LAS AVES, lon:-101.5396623, lat:27.89041464}}"/>
    <d v="2018-07-31T00:00:00"/>
    <d v="2018-11-30T00:00:00"/>
    <n v="481730.12"/>
    <n v="481730.12"/>
    <n v="481730.12"/>
    <n v="481730.12"/>
    <n v="481730.12"/>
    <s v="{ctto1: {tipo_obra:Obra, numero_contrato:9400098889-2, contratista:INGENIERIA Y DESARROLLO ELECTRICO INDUSTRIAL SA DE CV, convocante:Gobierno del estado de Coahuila de Zaragoza, monto:963460.24, importe_modificado:963460.24}}"/>
    <s v="{meta1: {unidad_medida:Otros, avance:1.0}}"/>
    <s v="{1221668/proyecto_INICIO, 1221668/proyecto_PROCESO, 1221668/proyecto_FIN, 1221668/proyecto_PROCESO}"/>
    <s v="En Ejecución"/>
    <s v="Validado avances"/>
  </r>
  <r>
    <n v="2019"/>
    <n v="2"/>
    <s v="COA180401403592"/>
    <s v="Proyecto de inversión"/>
    <n v="486559.48"/>
    <s v="{ff1: {ciclo_recurso:2018, ramo:33, modalidad:I, prog_pres:3, tipo_recurso:FEDERALES (APORTACIONES, SUBSIDIOS Y CONVENIOS), monto:486559.48, modificado:442320.0}}"/>
    <x v="36"/>
    <n v="1"/>
    <s v="CONSTRUCCIÓN DE CUARTOS ADICIONALES EN EL MUNICIPIO DE SALTILLO - 327365"/>
    <n v="5"/>
    <s v="Coahuila de Zaragoza"/>
    <n v="0"/>
    <s v="Gobierno de la Entidad"/>
    <s v="Proyecto de Inversión de Infraestructura Social"/>
    <s v="Vivienda"/>
    <s v="Sin identificar"/>
    <s v="SECRETARIA DE INCLUSIÓN Y DESARROLLO SOCIAL"/>
    <s v="327365"/>
    <s v="S"/>
    <n v="22"/>
    <n v="22"/>
    <n v="0"/>
    <s v="{meta1: {unidad_medida:Vivienda, meta:11.0, meta_modificada:11.0}}"/>
    <n v="1"/>
    <s v="{geo1: {cve_municipio:30, localidad:1, direccion:COLONIA PUERTO DE FLORES, 25128 SALTILLO, SALTILLO COAHUILA DE ZARAGOZA  , lon:-101.04214254, lat:25.42928251}}"/>
    <d v="2018-07-31T00:00:00"/>
    <d v="2018-12-14T00:00:00"/>
    <n v="442320"/>
    <n v="442320"/>
    <n v="442320"/>
    <n v="442320"/>
    <n v="442320"/>
    <s v="{ctto1: {tipo_obra:Obra, numero_contrato:SIDS-SIS-031-18, contratista:FADEX Suministros, S.A. DE C.V., convocante:GOBIERNO DEL ESTADO DE COAHUILA, monto:2388564.76, importe_modificado:2388564.76}}"/>
    <s v="{meta1: {unidad_medida:Vivienda, avance:11.0}}"/>
    <s v="{1403592/proyecto_PROCESO, 1403592/proyecto_INICIO, 1403592/proyecto_FIN}"/>
    <s v="Terminado"/>
    <s v="Validado avances"/>
  </r>
  <r>
    <n v="2019"/>
    <n v="2"/>
    <s v="COA18180201082316"/>
    <s v="Proyecto de inversión"/>
    <n v="49906.69"/>
    <s v="{ff1: {ciclo_recurso:2018, ramo:33, modalidad:I, prog_pres:3, tipo_recurso:FEDERALES (APORTACIONES, SUBSIDIOS Y CONVENIOS), monto:49906.69, modificado:49906.68}}"/>
    <x v="36"/>
    <n v="1"/>
    <s v="Electrificacion Castaños Col Independencia Calle Xicotencatl - 58224"/>
    <n v="5"/>
    <s v="Coahuila de Zaragoza"/>
    <n v="0"/>
    <s v="Gobierno de la Entidad"/>
    <s v="Proyecto de Inversión de Infraestructura Social"/>
    <s v="Urbanización"/>
    <s v="Sin identificar"/>
    <s v="SECRETARIA DE INCLUSIÓN Y DESARROLLO SOCIAL"/>
    <s v="58224"/>
    <s v="N"/>
    <n v="0"/>
    <n v="0"/>
    <n v="7"/>
    <s v="{meta1: {unidad_medida:Otros, meta:1.0, meta_modificada:1.0}}"/>
    <n v="1"/>
    <s v="{geo1: {cve_municipio:6, localidad:1, direccion:COLONIA , 00000 CASTAÑOS, CASTAÑOS COAHUILA DE ZARAGOZA, COL INDEPENDENCIA CALLE XICOTENCATL, lon:-101.4480088, lat:26.79265752}}"/>
    <d v="2018-07-31T00:00:00"/>
    <d v="2018-11-30T00:00:00"/>
    <n v="49906.68"/>
    <n v="49906.68"/>
    <n v="49906.68"/>
    <n v="49906.68"/>
    <n v="49906.68"/>
    <s v="{ctto1: {tipo_obra:Obra, numero_contrato:9400098759-1, contratista:ELECTROCONSTRUCTORA RIOS SA DE CV, convocante:Gobierno del estado de Coahuila de Zaragoza, monto:49907.0, importe_modificado:49907.0}}"/>
    <s v="{meta1: {unidad_medida:Otros, avance:1.0}}"/>
    <s v="{1220697/proyecto_INICIO, 1220697/proyecto_FIN, 1220697/proyecto_PROCESO}"/>
    <s v="Terminado"/>
    <s v="Validado avances"/>
  </r>
  <r>
    <n v="2019"/>
    <n v="2"/>
    <s v="COA180401403705"/>
    <s v="Proyecto de inversión"/>
    <n v="511804.37"/>
    <s v="{ff1: {ciclo_recurso:2018, ramo:33, modalidad:I, prog_pres:3, tipo_recurso:FEDERALES (APORTACIONES, SUBSIDIOS Y CONVENIOS), monto:511804.37, modificado:511804.36}}"/>
    <x v="36"/>
    <n v="1"/>
    <s v="AMPLIACIÓN DE RED ELÉCTRICA EN EJIDO GREGORIO GARCIA VARIAS CALLES - 329262"/>
    <n v="5"/>
    <s v="Coahuila de Zaragoza"/>
    <n v="0"/>
    <s v="Gobierno de la Entidad"/>
    <s v="Proyecto de Inversión de Infraestructura Social"/>
    <s v="Urbanización"/>
    <s v="Sin identificar"/>
    <s v="SECRETARIA DE INCLUSIÓN Y DESARROLLO SOCIAL"/>
    <s v="329262"/>
    <s v="S"/>
    <n v="32"/>
    <n v="32"/>
    <n v="0"/>
    <s v="{meta1: {unidad_medida:Otros, meta:16.0, meta_modificada:16.0}}"/>
    <n v="1"/>
    <s v="{geo1: {cve_municipio:36, localidad:16, direccion:EJIDO GREGORIO GARCÍA (EL TACONAZO), 27489 GREGORIO GARCÍA (EL TACONAZO), VIESCA COAHUILA DE ZARAGOZA  , lon:-103.25109398, lat:25.29830209}}"/>
    <d v="2018-07-31T00:00:00"/>
    <d v="2018-12-14T00:00:00"/>
    <n v="511804.36"/>
    <n v="511804.36"/>
    <n v="511804.36"/>
    <n v="511804.36"/>
    <n v="511804.36"/>
    <s v="{ctto1: {tipo_obra:Obra, numero_contrato:SIDS-SIS-007-18, contratista:BEKER CASTOR RAMIREZ, convocante:GOBIERNO DEL ESTADO DE COAHUILA DE ZARAGOZA, monto:511804.37, importe_modificado:511804.37}}"/>
    <s v="{meta1: {unidad_medida:Otros, avance:16.0}}"/>
    <s v="{1403705/proyecto_INICIO, 1403705/proyecto_PROCESO, 1403705/proyecto_FIN}"/>
    <s v="Terminado"/>
    <s v="Validado avances"/>
  </r>
  <r>
    <n v="2019"/>
    <n v="2"/>
    <s v="COA18180201082392"/>
    <s v="Proyecto de inversión"/>
    <n v="519809.55"/>
    <s v="{ff1: {ciclo_recurso:2018, ramo:33, modalidad:I, prog_pres:3, tipo_recurso:FEDERALES (APORTACIONES, SUBSIDIOS Y CONVENIOS), monto:519809.55, modificado:519809.51}}"/>
    <x v="36"/>
    <n v="1"/>
    <s v="Electrificacion Ejido San Francisco Castaños - 63773"/>
    <n v="5"/>
    <s v="Coahuila de Zaragoza"/>
    <n v="0"/>
    <s v="Gobierno de la Entidad"/>
    <s v="Proyecto de Inversión de Infraestructura Social"/>
    <s v="Urbanización"/>
    <s v="Sin identificar"/>
    <s v="SECRETARIA DE INCLUSIÓN Y DESARROLLO SOCIAL"/>
    <s v="63773"/>
    <s v="N"/>
    <n v="0"/>
    <n v="0"/>
    <n v="28"/>
    <s v="{meta1: {unidad_medida:Otros, meta:1.0, meta_modificada:1.0}}"/>
    <n v="1"/>
    <s v="{geo1: {cve_municipio:6, localidad:55, direccion:EJIDO , 00000 SAN FRANCISCO, CASTAÑOS COAHUILA DE ZARAGOZA, EJIDO SAN FRANCISCO, lon:-101.3740264, lat:26.75042905}}"/>
    <d v="2018-07-31T00:00:00"/>
    <d v="2018-11-30T00:00:00"/>
    <n v="519809.51"/>
    <n v="519809.51"/>
    <n v="519809.51"/>
    <n v="519809.51"/>
    <n v="519809.51"/>
    <s v="{ctto1: {tipo_obra:Obra, numero_contrato:9400098759-2, contratista:ELECTROCONSTRUCTORA RIOS SA DE CV, convocante:Gobierno del estado de Coahuila de Zaragoza, monto:519810.0, importe_modificado:519810.0}}"/>
    <s v="{meta1: {unidad_medida:Otros, avance:1.0}}"/>
    <s v="{1220773/proyecto_INICIO, 1220773/proyecto_FIN, 1220773/proyecto_PROCESO}"/>
    <s v="Terminado"/>
    <s v="Validado avances"/>
  </r>
  <r>
    <n v="2019"/>
    <n v="2"/>
    <s v="COA18180201083289"/>
    <s v="Proyecto de inversión"/>
    <n v="1162783.8"/>
    <s v="{ff1: {ciclo_recurso:2018, ramo:33, modalidad:I, prog_pres:3, tipo_recurso:FEDERALES (APORTACIONES, SUBSIDIOS Y CONVENIOS), monto:581391.9, modificado:581391.9}, ff2: {ciclo_recurso:2018, tipo_recurso:MUNICIPAL, prog_estatal_mun:Programa Municipal, monto:581391.9, modificado:0.0}}"/>
    <x v="36"/>
    <n v="1"/>
    <s v="Electrificacion Muzquiz Col Deportiva - 58227"/>
    <n v="5"/>
    <s v="Coahuila de Zaragoza"/>
    <n v="0"/>
    <s v="Gobierno de la Entidad"/>
    <s v="Proyecto de Inversión de Infraestructura Social"/>
    <s v="Urbanización"/>
    <s v="Sin identificar"/>
    <s v="SECRETARIA DE INCLUSIÓN Y DESARROLLO SOCIAL"/>
    <s v="58227"/>
    <s v="N"/>
    <n v="0"/>
    <n v="0"/>
    <n v="157"/>
    <s v="{meta1: {unidad_medida:Otros, meta:1.0, meta_modificada:1.0}}"/>
    <n v="1"/>
    <s v="{geo1: {cve_municipio:20, localidad:1, direccion:COLONIA , 00000 CIUDAD MELCHOR MÚZQUIZ, MÚZQUIZ COAHUILA DE ZARAGOZA, COLONIA DEPORTIVA, lon:-101.5377367, lat:27.88718506}}"/>
    <d v="2018-07-31T00:00:00"/>
    <d v="2018-11-30T00:00:00"/>
    <n v="581391.9"/>
    <n v="581391.9"/>
    <n v="581391.9"/>
    <n v="581391.9"/>
    <n v="581391.9"/>
    <s v="{ctto1: {tipo_obra:Obra, numero_contrato:9400098889-1, contratista:INGENIERIA Y DESARROLLO ELECTRICO INDUSTRIAL SA DE CV, convocante:Gobierno del estado de Coahuila de Zaragoza, monto:1162783.8, importe_modificado:1162783.8}}"/>
    <s v="{meta1: {unidad_medida:Otros, avance:1.0}}"/>
    <s v="{1221670/proyecto_INICIO, 1221670/proyecto_PROCESO, 1221670/proyecto_FIN}"/>
    <s v="En Ejecución"/>
    <s v="Validado avances"/>
  </r>
  <r>
    <n v="2019"/>
    <n v="2"/>
    <s v="COA180401403741"/>
    <s v="Proyecto de inversión"/>
    <n v="5849914.25"/>
    <s v="{ff1: {ciclo_recurso:2018, ramo:33, modalidad:I, prog_pres:3, tipo_recurso:FEDERALES (APORTACIONES, SUBSIDIOS Y CONVENIOS), monto:5849914.25, modificado:5849943.33}}"/>
    <x v="36"/>
    <n v="1"/>
    <s v="RED Y LÍNEA DE DISTRIBUCIÓN DE ELECTRIFICACIÓN EN EJ SALINAS DEL REY DE SIERRA MOJADA COAHUILA - 329902"/>
    <n v="5"/>
    <s v="Coahuila de Zaragoza"/>
    <n v="0"/>
    <s v="Gobierno de la Entidad"/>
    <s v="Proyecto de Inversión de Infraestructura Social"/>
    <s v="Urbanización"/>
    <s v="Sin identificar"/>
    <s v="SECRETARIA DE INCLUSIÓN Y DESARROLLO SOCIAL"/>
    <s v="329902"/>
    <s v="S"/>
    <n v="124"/>
    <n v="124"/>
    <n v="0"/>
    <s v="{meta1: {unidad_medida:Otros, meta:128.0, meta_modificada:128.0}}"/>
    <n v="1"/>
    <s v="{geo1: {cve_municipio:34, localidad:18, direccion:EJIDO SALINAS DEL REY, 00000 SALINA DEL REY (DEL REY SUR), SIERRA MOJADA COAHUILA DE ZARAGOZA  , lon:-103.45658736, lat:26.99262415}}"/>
    <d v="2018-07-31T00:00:00"/>
    <d v="2018-12-14T00:00:00"/>
    <n v="5849943.3300000001"/>
    <n v="5849943.3300000001"/>
    <n v="5849943.3300000001"/>
    <n v="589943.32999999996"/>
    <n v="589943.32999999996"/>
    <s v="{ctto1: {tipo_obra:Obra, numero_contrato:SIDS-SIS-043-18, contratista:BECKER CASTOR RAMIREZ, convocante:Gobierno del estado de Coahuila de Zaragoza, monto:5849943.35, importe_modificado:5849943.35}}"/>
    <s v="{meta1: {unidad_medida:Otros, avance:128.0}}"/>
    <s v="{1403741/proyecto_INICIO, 1403741/proyecto_PROCESO, 1403741/proyecto_FIN, 1403741/proyecto_PROCESO}"/>
    <s v="En Ejecución"/>
    <s v="Validado avances"/>
  </r>
  <r>
    <n v="2019"/>
    <n v="2"/>
    <s v="COA18180201082315"/>
    <s v="Proyecto de inversión"/>
    <n v="61142.29"/>
    <s v="{ff1: {ciclo_recurso:2018, ramo:33, modalidad:I, prog_pres:3, tipo_recurso:FEDERALES (APORTACIONES, SUBSIDIOS Y CONVENIOS), monto:61142.29, modificado:61142.29}}"/>
    <x v="36"/>
    <n v="1"/>
    <s v="Electrificacion Col Libertad Castaños Calle Fco Dominguez Entre Jose Isabel Fuentes Y Apolonio Luna - 63714"/>
    <n v="5"/>
    <s v="Coahuila de Zaragoza"/>
    <n v="0"/>
    <s v="Gobierno de la Entidad"/>
    <s v="Proyecto de Inversión de Infraestructura Social"/>
    <s v="Urbanización"/>
    <s v="Sin identificar"/>
    <s v="SECRETARIA DE INCLUSIÓN Y DESARROLLO SOCIAL"/>
    <s v="63714"/>
    <s v="N"/>
    <n v="0"/>
    <n v="0"/>
    <n v="9"/>
    <s v="{meta1: {unidad_medida:Otros, meta:1.0, meta_modificada:1.0}}"/>
    <n v="1"/>
    <s v="{geo1: {cve_municipio:6, localidad:1, direccion:COLONIA , 00000 CASTAÑOS, CASTAÑOS COAHUILA DE ZARAGOZA, AMPL. COL. LIBERTAD CALLE FRANCISCO DOMINGUEZ ENTRE JOSE ISABEL FUENTES Y APOLONIO LUNA., lon:-101.4055237, lat:26.76722792}}"/>
    <d v="2018-07-31T00:00:00"/>
    <d v="2018-11-30T00:00:00"/>
    <n v="61142.29"/>
    <n v="61142.29"/>
    <n v="61142.29"/>
    <n v="61142.29"/>
    <n v="61142.29"/>
    <s v="{ctto1: {tipo_obra:Obra, numero_contrato:9400098759, contratista:ELCTROCONSTRUCTORA RIOS SA DE CV, convocante:Gobierno del estado de Coahuila de Zaragoza, monto:61142.0, importe_modificado:61142.0}}"/>
    <s v="{meta1: {unidad_medida:Otros, avance:1.0}}"/>
    <s v="{1220696/proyecto_INICIO, 1220696/proyecto_PROCESO, 1220696/proyecto_FIN}"/>
    <s v="Terminado"/>
    <s v="Validado avances"/>
  </r>
  <r>
    <n v="2019"/>
    <n v="2"/>
    <s v="COA18180201081983"/>
    <s v="Proyecto de inversión"/>
    <n v="616283.18000000005"/>
    <s v="{ff1: {ciclo_recurso:2018, ramo:33, modalidad:I, prog_pres:3, tipo_recurso:FEDERALES (APORTACIONES, SUBSIDIOS Y CONVENIOS), monto:616283.18, modificado:616283.18}}"/>
    <x v="36"/>
    <n v="1"/>
    <s v="Electrificacion Ejido Los Hoyos Parras - 58238"/>
    <n v="5"/>
    <s v="Coahuila de Zaragoza"/>
    <n v="0"/>
    <s v="Gobierno de la Entidad"/>
    <s v="Proyecto de Inversión de Infraestructura Social"/>
    <s v="Urbanización"/>
    <s v="Sin identificar"/>
    <s v="SECRETARIA DE INCLUSIÓN Y DESARROLLO SOCIAL"/>
    <s v="58238"/>
    <s v="N"/>
    <n v="0"/>
    <n v="0"/>
    <n v="43"/>
    <s v="{meta1: {unidad_medida:Otros, meta:1.0, meta_modificada:1.0}}"/>
    <n v="1"/>
    <s v="{geo1: {cve_municipio:24, localidad:37, direccion:EJIDO , 00000 LOS HOYOS (EL POTRERO), PARRAS COAHUILA DE ZARAGOZA, EJIDO LOS HOYOS, lon:-102.002886, lat:25.40807547}}"/>
    <d v="2018-07-31T00:00:00"/>
    <d v="2018-11-30T00:00:00"/>
    <n v="616283.18000000005"/>
    <n v="616283.18000000005"/>
    <n v="616283.18000000005"/>
    <n v="616283.18000000005"/>
    <n v="616283.18000000005"/>
    <s v="{ctto1: {tipo_obra:Obra, numero_contrato:9400098609-2, contratista:PROYECTOS Y ABASTECIMIENTOS GOLFO NORTE SA DE CV, convocante:Gobierno del estado de Coahuila de Zaragoza, monto:616283.18, importe_modificado:616283.18}}"/>
    <s v="{meta1: {unidad_medida:Otros, avance:1.0}}"/>
    <s v="{1220364/proyecto_INICIO, 1220364/proyecto_PROCESO, 1220364/proyecto_FIN}"/>
    <s v="Terminado"/>
    <s v="Validado avances"/>
  </r>
  <r>
    <n v="2019"/>
    <n v="2"/>
    <s v="COA180401403511"/>
    <s v="Proyecto de inversión"/>
    <n v="633710.12"/>
    <s v="{ff1: {ciclo_recurso:2018, ramo:33, modalidad:I, prog_pres:3, tipo_recurso:FEDERALES (APORTACIONES, SUBSIDIOS Y CONVENIOS), monto:633710.12, modificado:633710.11}}"/>
    <x v="36"/>
    <n v="1"/>
    <s v="AMPLIACIÓN DE RED ELÉCTRICA EN EJIDO SANTA ROSA POR LA ENTRADA PRINCIPAL - 326838"/>
    <n v="5"/>
    <s v="Coahuila de Zaragoza"/>
    <n v="0"/>
    <s v="Gobierno de la Entidad"/>
    <s v="Proyecto de Inversión de Infraestructura Social"/>
    <s v="Urbanización"/>
    <s v="Sin identificar"/>
    <s v="SECRETARIA DE INCLUSIÓN Y DESARROLLO SOCIAL"/>
    <s v="326838"/>
    <s v="S"/>
    <n v="36"/>
    <n v="36"/>
    <n v="0"/>
    <s v="{meta1: {unidad_medida:Otros, meta:18.0, meta_modificada:18.0}}"/>
    <n v="1"/>
    <s v="{geo1: {cve_municipio:30, localidad:223, direccion:EJIDO SANTA ROSA, 00000 SANTA ROSA, SALTILLO COAHUILA DE ZARAGOZA  , lon:-101.1048551, lat:24.66284839}}"/>
    <d v="2018-07-31T00:00:00"/>
    <d v="2018-12-14T00:00:00"/>
    <n v="633710.11"/>
    <n v="633710.11"/>
    <n v="633710.11"/>
    <n v="633710.11"/>
    <n v="633710.11"/>
    <s v="{ctto1: {tipo_obra:Obra, numero_contrato:SIDS-SIS-011-18, contratista:ARQ. VICTOR MANUEL SANCHEZ MORALES, convocante:GOBIERNO DEL ESTADO DE COAHUILA DE ZARAGOZA, monto:633710.12, importe_modificado:633710.12}}"/>
    <s v="{meta1: {unidad_medida:Otros, avance:18.0}}"/>
    <s v="{1403511/proyecto_PROCESO, 1403511/proyecto_INICIO, 1403511/proyecto_FIN, 1403511/proyecto_PROCESO}"/>
    <s v="Terminado"/>
    <s v="Validado avances"/>
  </r>
  <r>
    <n v="2019"/>
    <n v="2"/>
    <s v="COA180401403411"/>
    <s v="Proyecto de inversión"/>
    <n v="638814.80000000005"/>
    <s v="{ff1: {ciclo_recurso:2018, ramo:33, modalidad:I, prog_pres:3, tipo_recurso:FEDERALES (APORTACIONES, SUBSIDIOS Y CONVENIOS), monto:638814.8, modificado:638814.75}}"/>
    <x v="36"/>
    <n v="1"/>
    <s v="CUARTO PARA BAÑO EN SAN PEDRO - 325722"/>
    <n v="5"/>
    <s v="Coahuila de Zaragoza"/>
    <n v="0"/>
    <s v="Gobierno de la Entidad"/>
    <s v="Proyecto de Inversión de Infraestructura Social"/>
    <s v="Vivienda"/>
    <s v="Sin identificar"/>
    <s v="SECRETARIA DE INCLUSIÓN Y DESARROLLO SOCIAL"/>
    <s v="325722"/>
    <s v="S"/>
    <n v="30"/>
    <n v="30"/>
    <n v="0"/>
    <s v="{meta1: {unidad_medida:Vivienda, meta:15.0, meta_modificada:15.0}}"/>
    <n v="1"/>
    <s v="{geo1: {cve_municipio:33, localidad:1, direccion:COLONIA , 00000 SAN PEDRO, SAN PEDRO COAHUILA DE ZARAGOZA  , lon:-102.97915687, lat:25.74587703}}"/>
    <d v="2018-07-31T00:00:00"/>
    <d v="2018-12-14T00:00:00"/>
    <n v="638814.75"/>
    <n v="638814.75"/>
    <n v="638814.75"/>
    <n v="638814.75"/>
    <n v="638814.75"/>
    <s v="{ctto1: {tipo_obra:Obra, numero_contrato:SIDS-SIS-006-18, contratista:VIGAS, LOZAS Y SISTEMAS ALIGERADOS SA DE CV, convocante:GOBIERNO DEL ESTADO DE COAHUILA DE ZARAGOZA, monto:2129382.68, importe_modificado:2129382.68}}"/>
    <s v="{meta1: {unidad_medida:Vivienda, avance:15.0}}"/>
    <s v="{1403411/proyecto_INICIO, 1403411/proyecto_PROCESO, 1403411/proyecto_FIN}"/>
    <s v="Terminado"/>
    <s v="Validado avances"/>
  </r>
  <r>
    <n v="2019"/>
    <n v="2"/>
    <s v="COA180401403413"/>
    <s v="Proyecto de inversión"/>
    <n v="638814.80000000005"/>
    <s v="{ff1: {ciclo_recurso:2018, ramo:33, modalidad:I, prog_pres:3, tipo_recurso:FEDERALES (APORTACIONES, SUBSIDIOS Y CONVENIOS), monto:638814.8, modificado:638814.75}}"/>
    <x v="36"/>
    <n v="1"/>
    <s v="CUARTO PARA BAÑO EN SAN PEDRO - 325726"/>
    <n v="5"/>
    <s v="Coahuila de Zaragoza"/>
    <n v="0"/>
    <s v="Gobierno de la Entidad"/>
    <s v="Proyecto de Inversión de Infraestructura Social"/>
    <s v="Vivienda"/>
    <s v="Sin identificar"/>
    <s v="SECRETARIA DE INCLUSIÓN Y DESARROLLO SOCIAL"/>
    <s v="325726"/>
    <s v="S"/>
    <n v="30"/>
    <n v="30"/>
    <n v="0"/>
    <s v="{meta1: {unidad_medida:Vivienda, meta:15.0, meta_modificada:15.0}}"/>
    <n v="1"/>
    <s v="{geo1: {cve_municipio:33, localidad:1, direccion:COLONIA , 00000 SAN PEDRO, SAN PEDRO COAHUILA DE ZARAGOZA  , lon:-102.98516164, lat:25.74192981}}"/>
    <d v="2018-07-31T00:00:00"/>
    <d v="2018-12-14T00:00:00"/>
    <n v="638814.75"/>
    <n v="638814.75"/>
    <n v="638814.75"/>
    <n v="638814.75"/>
    <n v="638814.75"/>
    <s v="{ctto1: {tipo_obra:Obra, numero_contrato:SIDS-SIS-006-18, contratista:VIGAS, LOZAS Y SISTEMAS ALIGERADOS SA DE CV, convocante:GOBIERNO DEL ESTADO DE COAHUILA DE ZARAGOZA, monto:2129382.68, importe_modificado:2129382.68}}"/>
    <s v="{meta1: {unidad_medida:Vivienda, avance:15.0}}"/>
    <s v="{1403413/proyecto_PROCESO, 1403413/proyecto_INICIO, 1403413/proyecto_FIN}"/>
    <s v="Terminado"/>
    <s v="Validado avances"/>
  </r>
  <r>
    <n v="2019"/>
    <n v="2"/>
    <s v="COA180401403400"/>
    <s v="Proyecto de inversión"/>
    <n v="659829.21"/>
    <s v="{ff1: {ciclo_recurso:2018, ramo:33, modalidad:I, prog_pres:3, tipo_recurso:FEDERALES (APORTACIONES, SUBSIDIOS Y CONVENIOS), monto:659829.21, modificado:659829.2}}"/>
    <x v="36"/>
    <n v="1"/>
    <s v="CONSTRUCCIÓN DE CUARTOS ADICIONALES - 325477"/>
    <n v="5"/>
    <s v="Coahuila de Zaragoza"/>
    <n v="0"/>
    <s v="Gobierno de la Entidad"/>
    <s v="Proyecto de Inversión de Infraestructura Social"/>
    <s v="Vivienda"/>
    <s v="Sin identificar"/>
    <s v="SECRETARIA DE INCLUSIÓN Y DESARROLLO SOCIAL"/>
    <s v="325477"/>
    <s v="S"/>
    <n v="30"/>
    <n v="30"/>
    <n v="0"/>
    <s v="{meta1: {unidad_medida:Vivienda, meta:15.0, meta_modificada:15.0}}"/>
    <n v="1"/>
    <s v="{geo1: {cve_municipio:33, localidad:1, direccion:FRACCIONAMIENTO LAS AMERICAS, 27940 SAN PEDRO, SAN PEDRO COAHUILA DE ZARAGOZA   VARIAS CALLES FRACCIONAMIENTO LAS AMERICAS, lon:-102.98524747, lat:25.74274159}}"/>
    <d v="2018-07-31T00:00:00"/>
    <d v="2018-12-14T00:00:00"/>
    <n v="659829.19999999995"/>
    <n v="659829.19999999995"/>
    <n v="659829.19999999995"/>
    <n v="659829.19999999995"/>
    <n v="659829.19999999995"/>
    <s v="{ctto1: {tipo_obra:Obra, numero_contrato:SIDS-SIS-035-18, contratista:GOCO PAVIMENTOS Y TERRACERIAS, S.A. de C.V., convocante:GOBIERNO DEL ESTADO DE COAHUILA DE ZARAGOZA, monto:4178918.31, importe_modificado:4178918.31}}"/>
    <s v="{meta1: {unidad_medida:Vivienda, avance:15.0}}"/>
    <s v="{1403400/proyecto_INICIO, 1403400/proyecto_PROCESO, 1403400/proyecto_FIN, 1403400/proyecto_PROCESO, 1403400/proyecto_FIN}"/>
    <s v="Terminado"/>
    <s v="Validado avances"/>
  </r>
  <r>
    <n v="2019"/>
    <n v="2"/>
    <s v="COA180301286295"/>
    <s v="Proyecto de inversión"/>
    <n v="685739.25"/>
    <s v="{ff1: {ciclo_recurso:2018, ramo:33, modalidad:I, prog_pres:3, tipo_recurso:FEDERALES (APORTACIONES, SUBSIDIOS Y CONVENIOS), monto:685739.25, modificado:450169.2}}"/>
    <x v="36"/>
    <n v="1"/>
    <s v="CONSTRUCCIÓN DE CUARTOS ADICIONALES EN EL MUNICIPIO DE ALLENDE - 224418"/>
    <n v="5"/>
    <s v="Coahuila de Zaragoza"/>
    <n v="3"/>
    <s v="Allende"/>
    <s v="Proyecto de Inversión de Infraestructura Social"/>
    <s v="Vivienda"/>
    <s v="Sin identificar"/>
    <s v="SECRETARIA DE INCLUSIÓN Y DESARROLLO SOCIAL"/>
    <s v="224418"/>
    <s v="N"/>
    <n v="0"/>
    <n v="0"/>
    <n v="60"/>
    <s v="{meta1: {unidad_medida:Vivienda, meta:15.0, meta_modificada:15.0}}"/>
    <n v="1"/>
    <s v="{geo1: {cve_municipio:3, localidad:1, direccion:CIUDAD ALLENDE, 00000ALLENDE, ALLENDE COAHUILA DE ZARAGOZAENTREY,VARIAS UBICACIONES EN EL MUNICIPIO DE ALLENDE, lon:-100.84465572, lat:28.35101951}}"/>
    <d v="2018-09-17T00:00:00"/>
    <d v="2018-12-14T00:00:00"/>
    <n v="450169.2"/>
    <n v="450169.2"/>
    <n v="450169.2"/>
    <n v="450169.2"/>
    <n v="450169.2"/>
    <s v="{ctto1: {tipo_obra:Obra, numero_contrato:SIDS-SIS-054-18, contratista:CONSTRUCCIONES JLGE SA DE CV, convocante:Gobierno del estado de Coahuila de Zaragoza, monto:676107.14, importe_modificado:676107.14}}"/>
    <s v="{meta1: {unidad_medida:Vivienda, avance:15.0}}"/>
    <s v="{1286295/proyecto_INICIO, 1286295/proyecto_PROCESO, 1286295/proyecto_FIN, 1286295/proyecto_PROCESO}"/>
    <s v="En Ejecución"/>
    <s v="Validado avances"/>
  </r>
  <r>
    <n v="2019"/>
    <n v="2"/>
    <s v="COA180401403648"/>
    <s v="Proyecto de inversión"/>
    <n v="701803.82"/>
    <s v="{ff1: {ciclo_recurso:2018, ramo:33, modalidad:I, prog_pres:3, tipo_recurso:FEDERALES (APORTACIONES, SUBSIDIOS Y CONVENIOS), monto:701803.82, modificado:701803.7}}"/>
    <x v="36"/>
    <n v="1"/>
    <s v="CONSTRUCCIÓN DE CUARTOS ADICIONALES EN EL MUNICIPIO DE ACUÑA - 328132"/>
    <n v="5"/>
    <s v="Coahuila de Zaragoza"/>
    <n v="0"/>
    <s v="Gobierno de la Entidad"/>
    <s v="Proyecto de Inversión de Infraestructura Social"/>
    <s v="Vivienda"/>
    <s v="Sin identificar"/>
    <s v="SECRETARIA DE INCLUSIÓN Y DESARROLLO SOCIAL"/>
    <s v="328132"/>
    <s v="S"/>
    <n v="32"/>
    <n v="32"/>
    <n v="0"/>
    <s v="{meta1: {unidad_medida:Vivienda, meta:16.0, meta_modificada:16.0}}"/>
    <n v="1"/>
    <s v="{geo1: {cve_municipio:2, localidad:1, direccion:COLONIA , 00000 CIUDAD ACUÑA, ACUÑA COAHUILA DE ZARAGOZA  , lon:-100.9450239, lat:29.29051048}}"/>
    <d v="2018-07-31T00:00:00"/>
    <d v="2018-12-14T00:00:00"/>
    <n v="701803.7"/>
    <n v="701803.7"/>
    <n v="701803.7"/>
    <n v="701803.7"/>
    <n v="701803.7"/>
    <s v="{ctto1: {tipo_obra:Obra, numero_contrato:SIDS-SIS-028-18, contratista:IUNGO C0NSTRUCCIONES SA DE CV, convocante:Gobierno del estado de Coahuila de Zaragoza, monto:701803.82, importe_modificado:701803.82}}"/>
    <s v="{meta1: {unidad_medida:Vivienda, avance:16.0}}"/>
    <s v="{1403648/proyecto_INICIO, 1403648/proyecto_PROCESO, 1403648/proyecto_FIN}"/>
    <s v="En Ejecución"/>
    <s v="Validado avances"/>
  </r>
  <r>
    <n v="2019"/>
    <n v="2"/>
    <s v="COA18180201083309"/>
    <s v="Proyecto de inversión"/>
    <n v="71749"/>
    <s v="{ff1: {ciclo_recurso:2018, ramo:33, modalidad:I, prog_pres:3, tipo_recurso:FEDERALES (APORTACIONES, SUBSIDIOS Y CONVENIOS), monto:71749.0, modificado:71749.0}}"/>
    <x v="36"/>
    <n v="1"/>
    <s v="Ampl De Red Calle Chabacanos Entre Iturbide Y Cuahutemoc - 89719"/>
    <n v="5"/>
    <s v="Coahuila de Zaragoza"/>
    <n v="0"/>
    <s v="Gobierno de la Entidad"/>
    <s v="Proyecto de Inversión de Infraestructura Social"/>
    <s v="Urbanización"/>
    <s v="Sin identificar"/>
    <s v="SECRETARIA DE INCLUSIÓN Y DESARROLLO SOCIAL"/>
    <s v="89719"/>
    <s v="N"/>
    <n v="0"/>
    <n v="0"/>
    <n v="4"/>
    <s v="{meta1: {unidad_medida:Otros, meta:1.0, meta_modificada:1.0}}"/>
    <n v="1"/>
    <s v="{geo1: {cve_municipio:7, localidad:1, direccion:CALLE CHABACANOS COLONIA SAN ANTONIO, 27642 CUATRO CIÉNEGAS DE CARRANZA, CUATRO CIÉNEGAS COAHUILA DE ZARAGOZA ENTRE CALLE ITURBIDE Y CALLE CUAHUTEMOC, CALLE CHABACANOS ENTRE ITURBIDE Y CUAHUTEMOC FRACC. SAN ANTONIO, lon:-102.0735787, lat:26.98821862}}"/>
    <d v="2018-07-31T00:00:00"/>
    <d v="2018-12-14T00:00:00"/>
    <n v="71749"/>
    <n v="71749"/>
    <n v="71749"/>
    <n v="71749"/>
    <n v="71749"/>
    <s v="{ctto1: {tipo_obra:Obra, numero_contrato:9400098759-4, contratista:ELECTROCONSTRUCTORA RIOS SA DE CV, convocante:Gobierno del estado de Coahuila de Zaragoza, monto:71749.0, importe_modificado:71749.0}}"/>
    <s v="{meta1: {unidad_medida:Otros, avance:1.0}}"/>
    <s v="{1221690/proyecto_INICIO, 1221690/proyecto_PROCESO, 1221690/proyecto_FIN}"/>
    <s v="Terminado"/>
    <s v="Validado avances"/>
  </r>
  <r>
    <n v="2019"/>
    <n v="2"/>
    <s v="COA18180201082236"/>
    <s v="Proyecto de inversión"/>
    <n v="737094.21"/>
    <s v="{ff1: {ciclo_recurso:2018, ramo:33, modalidad:I, prog_pres:3, tipo_recurso:FEDERALES (APORTACIONES, SUBSIDIOS Y CONVENIOS), monto:737094.21, modificado:737094.12}}"/>
    <x v="36"/>
    <n v="1"/>
    <s v="Ampliación De Red Electrica En Ejido Finisterre - 58226"/>
    <n v="5"/>
    <s v="Coahuila de Zaragoza"/>
    <n v="0"/>
    <s v="Gobierno de la Entidad"/>
    <s v="Proyecto de Inversión de Infraestructura Social"/>
    <s v="Urbanización"/>
    <s v="Sin identificar"/>
    <s v="SECRETARIA DE INCLUSIÓN Y DESARROLLO SOCIAL"/>
    <s v="58226"/>
    <s v="N"/>
    <n v="0"/>
    <n v="0"/>
    <n v="35"/>
    <s v="{meta1: {unidad_medida:Otros, meta:1.0, meta_modificada:1.0}}"/>
    <n v="1"/>
    <s v="{geo1: {cve_municipio:9, localidad:21, direccion:EJIDO , 00000 FINISTERRE, FRANCISCO I. MADERO COAHUILA DE ZARAGOZA, EJIDO FINESTERRE, lon:-103.216909, lat:25.98537269}}"/>
    <d v="2018-07-31T00:00:00"/>
    <d v="2018-11-30T00:00:00"/>
    <n v="737094.12"/>
    <n v="737094.12"/>
    <n v="737094.12"/>
    <n v="737094.12"/>
    <n v="737094.12"/>
    <s v="{ctto1: {tipo_obra:Obra, numero_contrato:9400098619-1, contratista:SYSTEM OF ENERGY SA DE CV, convocante:Gobierno del estado de Coahuila de Zaragoza, monto:737094.12, importe_modificado:737094.12}}"/>
    <s v="{meta1: {unidad_medida:Otros, avance:1.0}}"/>
    <s v="{1220617/proyecto_INICIO, 1220617/proyecto_PROCESO, 1220617/proyecto_FIN, 1220617/proyecto_PROCESO, 1220617/proyecto_FIN}"/>
    <s v="Terminado"/>
    <s v="Validado avances"/>
  </r>
  <r>
    <n v="2019"/>
    <n v="2"/>
    <s v="COA18180201083310"/>
    <s v="Proyecto de inversión"/>
    <n v="74592"/>
    <s v="{ff1: {ciclo_recurso:2018, ramo:33, modalidad:I, prog_pres:3, tipo_recurso:FEDERALES (APORTACIONES, SUBSIDIOS Y CONVENIOS), monto:74592.0, modificado:74591.36}}"/>
    <x v="36"/>
    <n v="1"/>
    <s v="Ampl De Red Calle Cuauhtemoc Entre Guerrero Y Mina - 90010"/>
    <n v="5"/>
    <s v="Coahuila de Zaragoza"/>
    <n v="0"/>
    <s v="Gobierno de la Entidad"/>
    <s v="Proyecto de Inversión de Infraestructura Social"/>
    <s v="Urbanización"/>
    <s v="Sin identificar"/>
    <s v="SECRETARIA DE INCLUSIÓN Y DESARROLLO SOCIAL"/>
    <s v="90010"/>
    <s v="N"/>
    <n v="0"/>
    <n v="0"/>
    <n v="12"/>
    <s v="{meta1: {unidad_medida:Otros, meta:1.0, meta_modificada:1.0}}"/>
    <n v="1"/>
    <s v="{geo1: {cve_municipio:7, localidad:1, direccion:BOULEVARD CUAUHTEMOC COLONIA CUATROCIÉNEGAS DE CARRANZA CENTRO, 27640 CUATRO CIÉNEGAS DE CARRANZA, CUATRO CIÉNEGAS COAHUILA DE ZARAGOZA ENTRE CALLE GUERRERO Y CALLE MINA, CALLE CUAUHTEMOC ENTRE GUERRERO Y MINA ZONA CENTRO, lon:-102.0632522, lat:26.99069476}}"/>
    <d v="2018-07-31T00:00:00"/>
    <d v="2018-12-14T00:00:00"/>
    <n v="74591.360000000001"/>
    <n v="74591.360000000001"/>
    <n v="74591.360000000001"/>
    <n v="74591.360000000001"/>
    <n v="74591.360000000001"/>
    <s v="{ctto1: {tipo_obra:Obra, numero_contrato:9400098759-3, contratista:ELECTROCONSTRUCTORA RIOS SA DE CV, convocante:Gobierno del estado de Coahuila de Zaragoza, monto:74592.0, importe_modificado:74592.0}}"/>
    <s v="{meta1: {unidad_medida:Otros, avance:1.0}}"/>
    <s v="{1221691/proyecto_INICIO, 1221691/proyecto_PROCESO, 1221691/proyecto_FIN, 1221691/proyecto_INICIO, 1221691/proyecto_FIN, 1221691/proyecto_PROCESO}"/>
    <s v="Terminado"/>
    <s v="Validado avances"/>
  </r>
  <r>
    <n v="2019"/>
    <n v="2"/>
    <s v="COA18180201082161"/>
    <s v="Proyecto de inversión"/>
    <n v="815922.4"/>
    <s v="{ff1: {ciclo_recurso:2018, ramo:33, modalidad:I, prog_pres:3, tipo_recurso:FEDERALES (APORTACIONES, SUBSIDIOS Y CONVENIOS), monto:815922.4, modificado:815922.31}}"/>
    <x v="36"/>
    <n v="1"/>
    <s v="Electrificacion Ejido Presa Don Martin Juarez - 52075"/>
    <n v="5"/>
    <s v="Coahuila de Zaragoza"/>
    <n v="0"/>
    <s v="Gobierno de la Entidad"/>
    <s v="Proyecto de Inversión de Infraestructura Social"/>
    <s v="Urbanización"/>
    <s v="Sin identificar"/>
    <s v="SECRETARIA DE INCLUSIÓN Y DESARROLLO SOCIAL"/>
    <s v="52075"/>
    <s v="N"/>
    <n v="0"/>
    <n v="0"/>
    <n v="42"/>
    <s v="{meta1: {unidad_medida:Otros, meta:1.0, meta_modificada:1.0}}"/>
    <n v="1"/>
    <s v="{geo1: {cve_municipio:15, localidad:3, direccion:EJIDO , 00000 DON MARTÍN, JUÁREZ COAHUILA DE ZARAGOZA, EJIDO PRESA DON MARTIN JUAREZ, lon:-100.6163832, lat:27.52379856}}"/>
    <d v="2018-06-29T00:00:00"/>
    <d v="2018-11-30T00:00:00"/>
    <n v="815922.31"/>
    <n v="815922.31"/>
    <n v="815922.31"/>
    <n v="815922.31"/>
    <n v="815822.31"/>
    <s v="{ctto1: {tipo_obra:Obra, numero_contrato:9400099081, contratista:TESMAN-ELECTRIC DE MEXICO S.A. DE C.V., convocante:Gobierno del estado de Coahuila de Zaragoza, monto:815922.31, importe_modificado:815922.31}}"/>
    <s v="{meta1: {unidad_medida:Otros, avance:1.0}}"/>
    <s v="{1220542/proyecto_INICIO, 1220542/proyecto_PROCESO, 1220542/proyecto_FIN, 1220542/proyecto_PROCESO, 1220542/proyecto_FIN}"/>
    <s v="En Ejecución"/>
    <s v="Validado avances"/>
  </r>
  <r>
    <n v="2019"/>
    <n v="2"/>
    <s v="COA180401403403"/>
    <s v="Proyecto de inversión"/>
    <n v="851753.07"/>
    <s v="{ff1: {ciclo_recurso:2018, ramo:33, modalidad:I, prog_pres:3, tipo_recurso:FEDERALES (APORTACIONES, SUBSIDIOS Y CONVENIOS), monto:851753.07, modificado:851752.93}}"/>
    <x v="36"/>
    <n v="1"/>
    <s v="CUARTO PARA BAÑO EN SAN PEDRO - 325509"/>
    <n v="5"/>
    <s v="Coahuila de Zaragoza"/>
    <n v="0"/>
    <s v="Gobierno de la Entidad"/>
    <s v="Proyecto de Inversión de Infraestructura Social"/>
    <s v="Vivienda"/>
    <s v="Sin identificar"/>
    <s v="SECRETARIA DE INCLUSIÓN Y DESARROLLO SOCIAL"/>
    <s v="325509"/>
    <s v="S"/>
    <n v="40"/>
    <n v="40"/>
    <n v="0"/>
    <s v="{meta1: {unidad_medida:Vivienda, meta:20.0, meta_modificada:20.0}}"/>
    <n v="1"/>
    <s v="{geo1: {cve_municipio:33, localidad:1, direccion:COLONIA VIVIENDAS POPULARES, FRANCISCO VILLA, 27804 SAN PEDRO, SAN PEDRO COAHUILA DE ZARAGOZA  , lon:-102.98652006, lat:25.74468278}}"/>
    <d v="2018-07-31T00:00:00"/>
    <d v="2018-12-14T00:00:00"/>
    <n v="851753.2"/>
    <n v="851753.2"/>
    <n v="851753.2"/>
    <n v="851753.2"/>
    <n v="851753.2"/>
    <s v="{ctto1: {tipo_obra:Obra, numero_contrato:SIDS-SIS-006-18, contratista:VIGAS, LOZAS Y SISTEMAS ALIGERADOS SA DE CV, convocante:GOBIERNO DEL ESTADO DE COAHUILA DE ZARAGOZA, monto:2129382.68, importe_modificado:2129382.68}}"/>
    <s v="{meta1: {unidad_medida:Vivienda, avance:20.0}}"/>
    <s v="{1403403/proyecto_INICIO, 1403403/proyecto_PROCESO, 1403403/proyecto_FIN}"/>
    <s v="En Ejecución"/>
    <s v="Validado avances"/>
  </r>
  <r>
    <n v="2019"/>
    <n v="2"/>
    <s v="COA180401403639"/>
    <s v="Proyecto de inversión"/>
    <n v="87908.41"/>
    <s v="{ff1: {ciclo_recurso:2018, ramo:33, modalidad:I, prog_pres:3, tipo_recurso:FEDERALES (APORTACIONES, SUBSIDIOS Y CONVENIOS), monto:87908.41, modificado:87908.4}}"/>
    <x v="36"/>
    <n v="1"/>
    <s v="CONSTRUCCIÓN DE CUARTOS ADICIONALES EN EL MUNICIPIO DE MATAMOROS - 328064"/>
    <n v="5"/>
    <s v="Coahuila de Zaragoza"/>
    <n v="0"/>
    <s v="Gobierno de la Entidad"/>
    <s v="Proyecto de Inversión de Infraestructura Social"/>
    <s v="Vivienda"/>
    <s v="Sin identificar"/>
    <s v="SECRETARIA DE INCLUSIÓN Y DESARROLLO SOCIAL"/>
    <s v="328064"/>
    <s v="S"/>
    <n v="4"/>
    <n v="4"/>
    <n v="0"/>
    <s v="{meta1: {unidad_medida:Vivienda, meta:2.0, meta_modificada:2.0}}"/>
    <n v="1"/>
    <s v="{geo1: {cve_municipio:17, localidad:1, direccion:COLONIA JESÚS AGUILERA LUNA, 27449 MATAMOROS, MATAMOROS COAHUILA DE ZARAGOZA  , lon:-103.2360769, lat:25.54235161}}"/>
    <d v="2018-07-31T00:00:00"/>
    <d v="2018-12-14T00:00:00"/>
    <n v="87908.4"/>
    <n v="87908.4"/>
    <n v="87908.4"/>
    <n v="87908.4"/>
    <n v="87908.4"/>
    <s v="{ctto1: {tipo_obra:Obra, numero_contrato:SIDS-SIS-033-18, contratista:Vigas Lozas Y Sistemas Aligerados, S.A. de C.V., convocante:GOBIERNO DEL ESTADO DE COAHUILA DE ZARAGOZA, monto:879084.07, importe_modificado:879084.07}}"/>
    <s v="{meta1: {unidad_medida:Vivienda, avance:2.0}}"/>
    <s v="{1403639/proyecto_INICIO, 1403639/proyecto_PROCESO, 1403639/proyecto_FIN, 1403639/proyecto_PROCESO, 1403639/proyecto_FIN}"/>
    <s v="Terminado"/>
    <s v="Validado avances"/>
  </r>
  <r>
    <n v="2019"/>
    <n v="2"/>
    <s v="COA180401488757"/>
    <s v="Acción"/>
    <n v="882000"/>
    <s v="{ff1: {ciclo_recurso:2018, ramo:33, modalidad:I, prog_pres:3, tipo_recurso:FEDERALES (APORTACIONES, SUBSIDIOS Y CONVENIOS), monto:882000.0, modificado:862889.2}}"/>
    <x v="36"/>
    <n v="1"/>
    <s v="35501 MANTENIMIENTO Y CONSERVACIÓN DE VEHÍCULOS TERRESTRES, AÉREOS, MARÍTIMOS, LACUSTRES Y FLUVIALES - 158425"/>
    <n v="5"/>
    <s v="Coahuila de Zaragoza"/>
    <n v="0"/>
    <s v="Gobierno de la Entidad"/>
    <s v=""/>
    <s v="Otros Proyectos"/>
    <s v="Sin identificar"/>
    <s v="SECRETARIA DE INCLUSIÓN Y DESARROLLO SOCIAL"/>
    <s v="158425"/>
    <s v="N"/>
    <n v="0"/>
    <n v="0"/>
    <n v="0"/>
    <s v="{meta1: {unidad_medida:Otros, meta:1.0, meta_modificada:1.0}}"/>
    <n v="1"/>
    <s v="{geo1: {cve_municipio:30, localidad:1, direccion:DADO QUE ES GASTO INDIRECTO EL PROYECTO SE UBICA EN LA CAPITAL ESTATAL, lon:-100.999721, lat:25.421665}}"/>
    <d v="2018-08-15T00:00:00"/>
    <d v="2018-12-31T00:00:00"/>
    <n v="862889.2"/>
    <n v="862889.2"/>
    <n v="862889.2"/>
    <n v="862889.2"/>
    <n v="862889.2"/>
    <s v="{ctto1: {tipo_obra:Adquisiciones, numero_contrato:SEFIN-A13-026-2018/01, contratista:TRANSPORTACION Y SERVICIOS INDUSTRIALES S.A. DE C.V., convocante:Gobierno del estado de Coahuila de Zaragoza, monto:862889.2, importe_modificado:862889.2}}"/>
    <s v="{meta1: {unidad_medida:Otros, avance:1.0}}"/>
    <s v="{1488757/proyecto_INICIO, 1488757/proyecto_FIN, 1488757/proyecto_PROCESO}"/>
    <s v="Terminado"/>
    <s v="Validado avances"/>
  </r>
  <r>
    <n v="2019"/>
    <n v="2"/>
    <s v="COA180401403589"/>
    <s v="Proyecto de inversión"/>
    <n v="88456.36"/>
    <s v="{ff1: {ciclo_recurso:2018, ramo:33, modalidad:I, prog_pres:3, tipo_recurso:FEDERALES (APORTACIONES, SUBSIDIOS Y CONVENIOS), monto:88456.36, modificado:88464.01}}"/>
    <x v="36"/>
    <n v="1"/>
    <s v="CONSTRUCCIÓN DE CUARTOS ADICIONALES EN EL MUNICIPIO DE SALTILLO - 327350"/>
    <n v="5"/>
    <s v="Coahuila de Zaragoza"/>
    <n v="0"/>
    <s v="Gobierno de la Entidad"/>
    <s v="Proyecto de Inversión de Infraestructura Social"/>
    <s v="Vivienda"/>
    <s v="Sin identificar"/>
    <s v="SECRETARIA DE INCLUSIÓN Y DESARROLLO SOCIAL"/>
    <s v="327350"/>
    <s v="S"/>
    <n v="4"/>
    <n v="4"/>
    <n v="0"/>
    <s v="{meta1: {unidad_medida:Vivienda, meta:2.0, meta_modificada:2.0}}"/>
    <n v="1"/>
    <s v="{geo1: {cve_municipio:30, localidad:1, direccion:COLONIA MARÍA DE LEÓN, 25096 SALTILLO, SALTILLO COAHUILA DE ZARAGOZA  , lon:-100.97445897, lat:25.39104069}}"/>
    <d v="2018-07-31T00:00:00"/>
    <d v="2018-12-14T00:00:00"/>
    <n v="88464.01"/>
    <n v="88464.01"/>
    <n v="88464.01"/>
    <n v="88464.01"/>
    <n v="88464.01"/>
    <s v="{ctto1: {tipo_obra:Obra, numero_contrato:SIDS-SIS-031-18, contratista:FADEX Suministros, S.A. DE C.V., convocante:GOBIERNO DEL ESTADO DE COAHUILA, monto:2388564.76, importe_modificado:2388564.76}}"/>
    <s v="{meta1: {unidad_medida:Vivienda, avance:2.0}}"/>
    <s v="{1403589/proyecto_INICIO, 1403589/proyecto_PROCESO, 1403589/proyecto_FIN}"/>
    <s v="En Ejecución"/>
    <s v="Validado avances"/>
  </r>
  <r>
    <n v="2019"/>
    <n v="2"/>
    <s v="COA180401403597"/>
    <s v="Proyecto de inversión"/>
    <n v="88465.36"/>
    <s v="{ff1: {ciclo_recurso:2018, ramo:33, modalidad:I, prog_pres:3, tipo_recurso:FEDERALES (APORTACIONES, SUBSIDIOS Y CONVENIOS), monto:88465.36, modificado:88464.01}}"/>
    <x v="36"/>
    <n v="1"/>
    <s v="CONSTRUCCIÓN DE CUARTOS ADICIONALES EN EL MUNICIPIO DE SALTILLO - 327392"/>
    <n v="5"/>
    <s v="Coahuila de Zaragoza"/>
    <n v="0"/>
    <s v="Gobierno de la Entidad"/>
    <s v="Proyecto de Inversión de Infraestructura Social"/>
    <s v="Vivienda"/>
    <s v="Sin identificar"/>
    <s v="SECRETARIA DE INCLUSIÓN Y DESARROLLO SOCIAL"/>
    <s v="327392"/>
    <s v="S"/>
    <n v="4"/>
    <n v="4"/>
    <n v="0"/>
    <s v="{meta1: {unidad_medida:Vivienda, meta:2.0, meta_modificada:2.0}}"/>
    <n v="1"/>
    <s v="{geo1: {cve_municipio:30, localidad:1, direccion:COLONIA SAN NICOLAS DE LOS BERROS, 00000 SALTILLO, SALTILLO COAHUILA DE ZARAGOZA  , lon:-101.04316942, lat:25.39718461}}"/>
    <d v="2018-07-31T00:00:00"/>
    <d v="2018-12-14T00:00:00"/>
    <n v="88464.01"/>
    <n v="88464.01"/>
    <n v="88464.01"/>
    <n v="88464.01"/>
    <n v="88464.01"/>
    <s v="{ctto1: {tipo_obra:Obra, numero_contrato:SIDS-SIS-031-18, contratista:FADEX Suministros, S.A. DE C.V., convocante:GOBIERNO DEL ESTADO DE COAHUILA, monto:2388564.76, importe_modificado:2388564.76}}"/>
    <s v="{meta1: {unidad_medida:Vivienda, avance:2.0}}"/>
    <s v="{1403597/proyecto_PROCESO, 1403597/proyecto_INICIO, 1403597/proyecto_FIN}"/>
    <s v="En Ejecución"/>
    <s v="Validado avances"/>
  </r>
  <r>
    <n v="2019"/>
    <n v="2"/>
    <s v="COA180401403605"/>
    <s v="Proyecto de inversión"/>
    <n v="88465.36"/>
    <s v="{ff1: {ciclo_recurso:2018, ramo:33, modalidad:I, prog_pres:3, tipo_recurso:FEDERALES (APORTACIONES, SUBSIDIOS Y CONVENIOS), monto:88465.36, modificado:88464.01}}"/>
    <x v="36"/>
    <n v="1"/>
    <s v="CONSTRUCCIÓN DE CUARTOS ADICIONALES EN EL MUNICIPIO DE SALTILLO - 327442"/>
    <n v="5"/>
    <s v="Coahuila de Zaragoza"/>
    <n v="0"/>
    <s v="Gobierno de la Entidad"/>
    <s v="Proyecto de Inversión de Infraestructura Social"/>
    <s v="Vivienda"/>
    <s v="Sin identificar"/>
    <s v="SECRETARIA DE INCLUSIÓN Y DESARROLLO SOCIAL"/>
    <s v="327442"/>
    <s v="S"/>
    <n v="4"/>
    <n v="4"/>
    <n v="0"/>
    <s v="{meta1: {unidad_medida:Vivienda, meta:2.0, meta_modificada:2.0}}"/>
    <n v="1"/>
    <s v="{geo1: {cve_municipio:30, localidad:1, direccion:COLONIA NUEVA IMAGEN, 25019 SALTILLO, SALTILLO COAHUILA DE ZARAGOZA  , lon:-100.95167532, lat:25.38739}}"/>
    <d v="2018-07-31T00:00:00"/>
    <d v="2018-12-14T00:00:00"/>
    <n v="88464.01"/>
    <n v="88464.01"/>
    <n v="88464.01"/>
    <n v="88464.01"/>
    <n v="88464.01"/>
    <s v="{ctto1: {tipo_obra:Obra, numero_contrato:SIDS-SIS-031-18, contratista:FADEX Suministros, S.A. DE C.V., convocante:GOBIERNO DEL ESTADO DE COAHUILA, monto:2388564.76, importe_modificado:2388564.76}}"/>
    <s v="{meta1: {unidad_medida:Vivienda, avance:2.0}}"/>
    <s v="{1403605/proyecto_PROCESO, 1403605/proyecto_INICIO, 1403605/proyecto_FIN}"/>
    <s v="En Ejecución"/>
    <s v="Validado avances"/>
  </r>
  <r>
    <n v="2019"/>
    <n v="2"/>
    <s v="COA180401403262"/>
    <s v="Proyecto de inversión"/>
    <n v="88734.81"/>
    <s v="{ff1: {ciclo_recurso:2018, ramo:33, modalidad:I, prog_pres:3, tipo_recurso:FEDERALES (APORTACIONES, SUBSIDIOS Y CONVENIOS), monto:88734.81, modificado:89061.22}}"/>
    <x v="36"/>
    <n v="1"/>
    <s v="CONSTRUCCIÓN DE CUARTOS ADICIONALES EN EL MUNICIPIO DE MÚZQUIZ - 323948"/>
    <n v="5"/>
    <s v="Coahuila de Zaragoza"/>
    <n v="0"/>
    <s v="Gobierno de la Entidad"/>
    <s v="Proyecto de Inversión de Infraestructura Social"/>
    <s v="Vivienda"/>
    <s v="Sin identificar"/>
    <s v="SECRETARIA DE INCLUSIÓN Y DESARROLLO SOCIAL"/>
    <s v="323948"/>
    <s v="S"/>
    <n v="4"/>
    <n v="4"/>
    <n v="0"/>
    <s v="{meta1: {unidad_medida:Vivienda, meta:2.0, meta_modificada:2.0}}"/>
    <n v="1"/>
    <s v="{geo1: {cve_municipio:20, localidad:93, direccion:COLONIA LAS RAMPAS, 26350 PALAÚ, MÚZQUIZ COAHUILA DE ZARAGOZA   COLONIA LAS RAMPAS LOCALIDAD PALAÚ, lon:-101.42440414, lat:27.88106847}}"/>
    <d v="2018-07-10T00:00:00"/>
    <d v="2018-12-14T00:00:00"/>
    <n v="88061.22"/>
    <n v="88061.22"/>
    <n v="88061.22"/>
    <n v="88061.22"/>
    <n v="88061.22"/>
    <s v="{ctto1: {tipo_obra:Obra, numero_contrato:SIDS-SIS-049-18, contratista:RICARDO RAMIREZ ORTIZ, convocante:Gobierno del estado de Coahuila de Zaragoza, monto:400775.49, importe_modificado:400775.49}}"/>
    <s v="{meta1: {unidad_medida:Vivienda, avance:2.0}}"/>
    <s v="{1403262/proyecto_PROCESO, 1403262/proyecto_INICIO, 1403262/proyecto_FIN}"/>
    <s v="Terminado"/>
    <s v="Validado avances"/>
  </r>
  <r>
    <n v="2019"/>
    <n v="2"/>
    <s v="COA180301286930"/>
    <s v="Proyecto de inversión"/>
    <n v="914319"/>
    <s v="{ff1: {ciclo_recurso:2018, ramo:33, modalidad:I, prog_pres:3, tipo_recurso:FEDERALES (APORTACIONES, SUBSIDIOS Y CONVENIOS), monto:914319.0, modificado:765399.98}}"/>
    <x v="36"/>
    <n v="1"/>
    <s v="CONSTRUCCIÓN DE CUARTOS ADICIONALES EN EL MUNICIPIO DE TORREÓN - 242332"/>
    <n v="5"/>
    <s v="Coahuila de Zaragoza"/>
    <n v="35"/>
    <s v="Torreón"/>
    <s v="Proyecto de Inversión de Infraestructura Social"/>
    <s v="Vivienda"/>
    <s v="Sin identificar"/>
    <s v="SECRETARIA DE INCLUSIÓN Y DESARROLLO SOCIAL"/>
    <s v="242332"/>
    <s v="N"/>
    <n v="0"/>
    <n v="0"/>
    <n v="80"/>
    <s v="{meta1: {unidad_medida:Vivienda, meta:20.0, meta_modificada:20.0}}"/>
    <n v="1"/>
    <s v="{geo1: {cve_municipio:35, localidad:1, direccion:COLONIA VARIAS COLONIAS DEL MPIO, 00000TORREÓN, TORREÓN COAHUILA DE ZARAGOZAENTREY,, lon:-103.40431932, lat:25.59080565}}"/>
    <d v="2018-09-17T00:00:00"/>
    <d v="2018-12-21T00:00:00"/>
    <n v="765399.98"/>
    <n v="765399.98"/>
    <n v="765399.98"/>
    <n v="765399.98"/>
    <n v="765399.98"/>
    <s v="{ctto1: {tipo_obra:Obra, numero_contrato:SIDS-SIS-032-18, contratista:Vigas Lozas Y Sistemas Aligerados, S.A. de C.V., convocante:GOBIERNO DEL ESTADO DE COAHUILA DE ZARAGOZA, monto:879084.07, importe_modificado:879084.07}}"/>
    <s v="{meta1: {unidad_medida:Vivienda, avance:20.0}}"/>
    <s v="{1286930/proyecto_INICIO, 1286930/proyecto_PROCESO, 1286930/proyecto_FIN}"/>
    <s v="En Ejecución"/>
    <s v="Validado avances"/>
  </r>
  <r>
    <n v="2019"/>
    <n v="2"/>
    <s v="COA180401403595"/>
    <s v="Proyecto de inversión"/>
    <n v="928886.28"/>
    <s v="{ff1: {ciclo_recurso:2018, ramo:33, modalidad:I, prog_pres:3, tipo_recurso:FEDERALES (APORTACIONES, SUBSIDIOS Y CONVENIOS), monto:928886.28, modificado:787340.67}}"/>
    <x v="36"/>
    <n v="1"/>
    <s v="CONSTRUCCIÓN DE CUARTOS ADICIONALES EN EL MUNICIPIO DE SALTILLO - 327376"/>
    <n v="5"/>
    <s v="Coahuila de Zaragoza"/>
    <n v="0"/>
    <s v="Gobierno de la Entidad"/>
    <s v="Proyecto de Inversión de Infraestructura Social"/>
    <s v="Vivienda"/>
    <s v="Sin identificar"/>
    <s v="SECRETARIA DE INCLUSIÓN Y DESARROLLO SOCIAL"/>
    <s v="327376"/>
    <s v="S"/>
    <n v="42"/>
    <n v="42"/>
    <n v="0"/>
    <s v="{meta1: {unidad_medida:Vivienda, meta:21.0, meta_modificada:21.0}}"/>
    <n v="1"/>
    <s v="{geo1: {cve_municipio:30, localidad:1, direccion:COLONIA EJIDO LA MINITA, 00000 SALTILLO, SALTILLO COAHUILA DE ZARAGOZA  , lon:-101.0349382, lat:25.41721362}}"/>
    <d v="2018-07-31T00:00:00"/>
    <d v="2018-12-14T00:00:00"/>
    <n v="787340.67"/>
    <n v="787340.67"/>
    <n v="787340.67"/>
    <n v="787340.67"/>
    <n v="787340.67"/>
    <s v="{ctto1: {tipo_obra:Obra, numero_contrato:SIDS-SIS-031-18, contratista:FADEX Suministros, S.A. DE C.V., convocante:GOBIERNO DEL ESTADO DE COAHUILA, monto:2388564.76, importe_modificado:2388564.76}}"/>
    <s v="{meta1: {unidad_medida:Vivienda, avance:21.0}}"/>
    <s v="{1403595/proyecto_INICIO, 1403595/proyecto_PROCESO, 1403595/proyecto_FIN}"/>
    <s v="Terminado"/>
    <s v="Validado avances"/>
  </r>
  <r>
    <n v="2019"/>
    <n v="2"/>
    <s v="COA180401403716"/>
    <s v="Proyecto de inversión"/>
    <n v="968364.18"/>
    <s v="{ff1: {ciclo_recurso:2018, ramo:33, modalidad:I, prog_pres:3, tipo_recurso:FEDERALES (APORTACIONES, SUBSIDIOS Y CONVENIOS), monto:968364.18, modificado:1123302.43}}"/>
    <x v="36"/>
    <n v="1"/>
    <s v="RED Y LÍNEA DE DISTRIBUCIÓN DE ELECTRIFICACION EJIDO MINERVA ZARAGOZA - 329372"/>
    <n v="5"/>
    <s v="Coahuila de Zaragoza"/>
    <n v="0"/>
    <s v="Gobierno de la Entidad"/>
    <s v="Proyecto de Inversión de Infraestructura Social"/>
    <s v="Urbanización"/>
    <s v="Sin identificar"/>
    <s v="SECRETARIA DE INCLUSIÓN Y DESARROLLO SOCIAL"/>
    <s v="329372"/>
    <s v="S"/>
    <n v="20"/>
    <n v="20"/>
    <n v="0"/>
    <s v="{meta1: {unidad_medida:Otros, meta:10.0, meta_modificada:10.0}}"/>
    <n v="1"/>
    <s v="{geo1: {cve_municipio:38, localidad:26, direccion:EJIDO MINERVA, 26465 MINERVA, ZARAGOZA COAHUILA DE ZARAGOZA  , lon:-100.95413842, lat:28.53376763}}"/>
    <d v="2018-07-31T00:00:00"/>
    <d v="2018-12-14T00:00:00"/>
    <n v="1123302.43"/>
    <n v="1123302.43"/>
    <n v="1123302.43"/>
    <n v="1123302.43"/>
    <n v="1123302.43"/>
    <s v="{ctto1: {tipo_obra:Obra, numero_contrato:SIDS-SIS-042-18, contratista:RICARDO RAMIREZ ORTIZ, convocante:Gobierno del estado de Coahuila de Zaragoza, monto:1123302.45, importe_modificado:1123302.45}}"/>
    <s v="{meta1: {unidad_medida:Otros, avance:10.0}}"/>
    <s v="{1403716/proyecto_INICIO, 1403716/proyecto_PROCESO, 1403716/proyecto_FIN, 1403716/proyecto_PROCESO, 1403716/proyecto_FIN}"/>
    <s v="Terminado"/>
    <s v="Validado avances"/>
  </r>
  <r>
    <n v="2019"/>
    <n v="2"/>
    <s v="COA180401403401"/>
    <s v="Proyecto de inversión"/>
    <n v="970874.5"/>
    <s v="{ff1: {ciclo_recurso:2018, ramo:33, modalidad:I, prog_pres:3, tipo_recurso:FEDERALES (APORTACIONES, SUBSIDIOS Y CONVENIOS), monto:970874.5, modificado:970874.51}}"/>
    <x v="36"/>
    <n v="1"/>
    <s v="CONSTRUCCIÓN DE CAMINO PARA ACCESO A PARCELAS EN EL EJIDO JALISCO - 325478"/>
    <n v="5"/>
    <s v="Coahuila de Zaragoza"/>
    <n v="0"/>
    <s v="Gobierno de la Entidad"/>
    <s v="Proyecto de Inversión de Infraestructura Social"/>
    <s v="Transportes y vialidades"/>
    <s v="Sin identificar"/>
    <s v="SECRETARIA DE INCLUSIÓN Y DESARROLLO SOCIAL"/>
    <s v="325478"/>
    <s v="S"/>
    <n v="200"/>
    <n v="200"/>
    <n v="0"/>
    <s v="{meta1: {unidad_medida:Otros, meta:1.0, meta_modificada:1.0}}"/>
    <n v="1"/>
    <s v="{geo1: {cve_municipio:35, localidad:162, direccion:EJIDO JALISCO, 00000 JALISCO, TORREÓN COAHUILA DE ZARAGOZA   EJIDO JALISCO DEL MUNICIPIO DE TORREON COAHUILA, lon:-103.44450182, lat:25.21738309}}"/>
    <d v="2018-07-31T00:00:00"/>
    <d v="2018-12-14T00:00:00"/>
    <n v="970874.51"/>
    <n v="970874.51"/>
    <n v="970874.51"/>
    <n v="970874.51"/>
    <n v="970874.51"/>
    <s v="{ctto1: {tipo_obra:Obra, numero_contrato:SIDS-SIS-003-18, contratista:IDEAL DE CONSTRUCCIONES, S.A. DE C.V., convocante:GOBIERNO DEL ESTADO DE COAHUILA DE ZARAGOZA, monto:970874.51, importe_modificado:970874.51}}"/>
    <s v="{meta1: {unidad_medida:Otros, avance:1.0}}"/>
    <s v="{1403401/proyecto_INICIO, 1403401/proyecto_PROCESO, 1403401/proyecto_INICIO, 1403401/proyecto_FIN}"/>
    <s v="Terminado"/>
    <s v="Validado avances"/>
  </r>
  <r>
    <n v="2019"/>
    <n v="2"/>
    <s v="COA18180201083604"/>
    <s v="Proyecto de inversión"/>
    <n v="2478865"/>
    <s v="{ff1: {ciclo_recurso:2018, ramo:33, modalidad:I, prog_pres:4, tipo_recurso:FEDERALES (APORTACIONES, SUBSIDIOS Y CONVENIOS), monto:2478865.0, modificado:2478865.0}}"/>
    <x v="52"/>
    <n v="1"/>
    <s v="Convenio Con La Cev Para La Construcción De Baños Techos Y Recámaras - 60125"/>
    <n v="5"/>
    <s v="Coahuila de Zaragoza"/>
    <n v="0"/>
    <s v="Gobierno de la Entidad"/>
    <s v="Proyecto de Inversión de Infraestructura Social"/>
    <s v="Vivienda"/>
    <s v="Sin identificar"/>
    <s v="COMISIÓN ESTATAL DE LA VIVIENDA"/>
    <s v="60125"/>
    <s v="N"/>
    <n v="0"/>
    <n v="0"/>
    <n v="1056"/>
    <s v="{meta1: {unidad_medida:Otros, meta:1.0, meta_modificada:1.0}}"/>
    <n v="1"/>
    <s v="{geo1: {cve_municipio:35, localidad:1, direccion:CALLE VARIAS CALLES COLONIA CERRO DE LA CRUZ, 27090 TORREÓN, TORREÓN COAHUILA DE ZARAGOZA ENTRE CALLE VARIAS CALLES Y CALLE VARIAS CALLES, CALLE VARIAS CALLES CONVENIO FIRMADO POR EL MUNICIPIO CON LA COMISIÓN ESTATAL DE LA VIVIENDA EN VARIAS COLONIAS, lon:-103.4739546, lat:25.53697339}}"/>
    <d v="2018-03-14T00:00:00"/>
    <d v="2018-12-31T00:00:00"/>
    <n v="2478865"/>
    <n v="2478865"/>
    <n v="2478865"/>
    <n v="2478865"/>
    <n v="2478865"/>
    <s v="{ctto1: {tipo_obra:Administración directa, numero_contrato:40985, contratista:, convocante:TESORERIA  MUNICIPAL DE TORREON, monto:2478865.0, importe_modificado:2478865.0}}"/>
    <s v="{meta1: {unidad_medida:Otros, avance:1.0}}"/>
    <s v="{1221985/proyecto_INICIO, 1221985/proyecto_FIN, 1221985/proyecto_PROCESO}"/>
    <s v="Terminado"/>
    <s v="Validado avances"/>
  </r>
  <r>
    <n v="2019"/>
    <n v="2"/>
    <s v="COA18180101075591"/>
    <s v="Adquisición"/>
    <n v="3000000"/>
    <s v="{ff1: {ciclo_recurso:2018, ramo:33, modalidad:I, prog_pres:6, tipo_recurso:FEDERALES (APORTACIONES, SUBSIDIOS Y CONVENIOS), monto:3000000.0, modificado:1498214.82}}"/>
    <x v="53"/>
    <n v="1"/>
    <s v="Cocinas Populares Y Unidades De Servicios Integrales"/>
    <n v="5"/>
    <s v="Coahuila de Zaragoza"/>
    <n v="0"/>
    <s v="Gobierno de la Entidad"/>
    <s v="Programa de Inversión de Adquisiciones"/>
    <s v="Otros Proyectos"/>
    <s v="Sin identificar"/>
    <s v="SISTEMA PARA EL DESARROLLO INTEGRAL DE LA FAMILIA Y PROTECCIÓN DE DERECHOS DEL ESTADO DE COAHUILA DE ZARAGOZA"/>
    <s v="-"/>
    <s v="N"/>
    <n v="0"/>
    <n v="0"/>
    <n v="0"/>
    <s v="{meta1: {unidad_medida:Equipamiento, meta:1.0, meta_modificada:20.0}}"/>
    <n v="1"/>
    <s v="{geo1: {cve_municipio:0, localidad:0, direccion:Paseo de las Arboledas sn, colonia  Chapultepec, C.P. 25050, Saltillo, Coahuila, lon:-100.999721, lat:25.421665}}"/>
    <d v="2018-01-01T00:00:00"/>
    <d v="2018-12-01T00:00:00"/>
    <n v="1498214.82"/>
    <n v="1498214.82"/>
    <n v="1498214.82"/>
    <n v="1498214.82"/>
    <n v="1498214.82"/>
    <s v="Sin contratos nuevos en el trimestre"/>
    <s v="{meta1: {unidad_medida:Equipamiento, avance:20.0}}"/>
    <s v=""/>
    <s v="Terminado"/>
    <s v="Validado avances"/>
  </r>
  <r>
    <n v="2019"/>
    <n v="2"/>
    <s v="COA180301389195"/>
    <s v="Proyecto de inversión"/>
    <n v="10000000"/>
    <s v="{ff1: {ciclo_recurso:2018, ramo:33, modalidad:I, prog_pres:7, tipo_recurso:FEDERALES (APORTACIONES, SUBSIDIOS Y CONVENIOS), monto:1.0E7, modificado:1.0E7}}"/>
    <x v="6"/>
    <n v="1"/>
    <s v="MOBILIARIO Y EQUIPO  PARA AULAS DE PREESCOLAR, PRIMARIA Y SECUNDARIA DE VARIOS MUNICIPIOS DEL ESTADO.-SUMINISTRO DE MOBILIARIO PARA AULAS DE PREESCOLAR, PRIMARIA Y SECUNDARIA DE VARIOS MUNICIPIOS DEL ESTADO."/>
    <n v="5"/>
    <s v="Coahuila de Zaragoza"/>
    <n v="0"/>
    <s v="Gobierno de la Entidad"/>
    <s v="Proyecto de Inversión de Infraestructura Social"/>
    <s v="Educación"/>
    <s v="Sin identificar"/>
    <s v="INSTITUTO COAHUILENSE DE LA INFRAESTRUCTURA FÍSICA EDUCATIVA"/>
    <s v="184500138"/>
    <s v="N"/>
    <n v="0"/>
    <n v="0"/>
    <n v="13200"/>
    <s v="{meta1: {unidad_medida:Mobiliario y equipo, meta:1.0, meta_modificada:1.0}}"/>
    <n v="1"/>
    <s v="{geo1: {cve_municipio:30, localidad:1, direccion:PASEO DE LA REFORMA 1729,RANCHO LAS VARAS,SALTILLO,SALTILLO,COAHUILA DE ZARAGOZA, lon:-100.979911, lat:25.426495}}"/>
    <d v="2018-11-01T00:00:00"/>
    <d v="2018-12-01T00:00:00"/>
    <n v="9998128"/>
    <n v="9998128"/>
    <n v="9998128"/>
    <n v="9998128"/>
    <n v="9998128"/>
    <s v="Sin contratos nuevos en el trimestre"/>
    <s v="{meta1: {unidad_medida:Mobiliario y equipo, avance:1.0}}"/>
    <s v=""/>
    <s v="En Ejecución"/>
    <s v="Validado avances"/>
  </r>
  <r>
    <n v="2019"/>
    <n v="2"/>
    <s v="COA180401502402"/>
    <s v="Proyecto de inversión"/>
    <n v="1014499"/>
    <s v="{ff1: {ciclo_recurso:2018, ramo:33, modalidad:I, prog_pres:7, tipo_recurso:FEDERALES (APORTACIONES, SUBSIDIOS Y CONVENIOS), monto:1014499.0, modificado:1014499.0}}"/>
    <x v="6"/>
    <n v="1"/>
    <s v="JARDÍN DE NIÑOS JOSE R. MIJARES.- SUSTITUCIÓN DE IMPERMEABILIZANTE, PUERTAS Y REPARACIÓN DE INSTALACIONES ELÉCTRICAS EN EDIFICIOS &quot;A&quot;, &quot;B&quot;, &quot;C&quot; Y &quot;D&quot;. CONSTRUCCIÓN DE RAMPAS, RED ELÉCTRICA Y RED SANITARIA"/>
    <n v="5"/>
    <s v="Coahuila de Zaragoza"/>
    <n v="0"/>
    <s v="Gobierno de la Entidad"/>
    <s v="Proyecto de Inversión de Infraestructura Social"/>
    <s v="Educación"/>
    <s v="Sin identificar"/>
    <s v="INSTITUTO COAHUILENSE DE LA INFRAESTRUCTURA FÍSICA EDUCATIVA"/>
    <s v="180900241"/>
    <s v="N"/>
    <n v="0"/>
    <n v="0"/>
    <n v="151"/>
    <s v="{meta1: {unidad_medida:Otros, meta:1.0, meta_modificada:1.0}}"/>
    <n v="1"/>
    <s v="{geo1: {cve_municipio:18, localidad:1, direccion:AVENIDA GUERRERO 110,COLONIA FRANCISCO I. MADERO CENTRO,FRANCISCO I. MADERO (CHAVEZ),FRANCISCO I. MADERO,COAHUILA DE ZARAGOZA, lon:-103.2699572, lat:25.7742391}}"/>
    <d v="2018-11-09T00:00:00"/>
    <d v="2018-12-31T00:00:00"/>
    <n v="947692"/>
    <n v="947692"/>
    <n v="947692"/>
    <n v="947692"/>
    <n v="947692"/>
    <s v="Sin contratos nuevos en el trimestre"/>
    <s v="{meta1: {unidad_medida:Otros, avance:1.0}}"/>
    <s v=""/>
    <s v="En Ejecución"/>
    <s v="Validado avances"/>
  </r>
  <r>
    <n v="2019"/>
    <n v="2"/>
    <s v="COA180401502399"/>
    <s v="Proyecto de inversión"/>
    <n v="1023071"/>
    <s v="{ff1: {ciclo_recurso:2018, ramo:33, modalidad:I, prog_pres:7, tipo_recurso:FEDERALES (APORTACIONES, SUBSIDIOS Y CONVENIOS), monto:1023071.0, modificado:1023071.0}}"/>
    <x v="6"/>
    <n v="1"/>
    <s v="JARDÍN DE NIÑOS OSCAR FLORES TAPIA.- REHABILITACIÓN DE RED ELÉCTRICA Y SUBESTACIÓN"/>
    <n v="5"/>
    <s v="Coahuila de Zaragoza"/>
    <n v="0"/>
    <s v="Gobierno de la Entidad"/>
    <s v="Proyecto de Inversión de Infraestructura Social"/>
    <s v="Educación"/>
    <s v="Sin identificar"/>
    <s v="INSTITUTO COAHUILENSE DE LA INFRAESTRUCTURA FÍSICA EDUCATIVA"/>
    <s v="180200155"/>
    <s v="N"/>
    <n v="0"/>
    <n v="0"/>
    <n v="189"/>
    <s v="{meta1: {unidad_medida:Otros, meta:1.0, meta_modificada:1.0}}"/>
    <n v="1"/>
    <s v="{geo1: {cve_municipio:2, localidad:1, direccion:PRIVADA PARRAS 625,COLONIA FRANCISCO I. MADERO,CIUDAD ACUNA,ACUÑA,COAHUILA DE ZARAGOZA, lon:-100.9498225, lat:29.3196656}}"/>
    <d v="2018-11-02T00:00:00"/>
    <d v="2018-12-31T00:00:00"/>
    <n v="1005393"/>
    <n v="1005393"/>
    <n v="1005393"/>
    <n v="1005393"/>
    <n v="1005393"/>
    <s v="Sin contratos nuevos en el trimestre"/>
    <s v="{meta1: {unidad_medida:Otros, avance:1.0}}"/>
    <s v=""/>
    <s v="En Ejecución"/>
    <s v="Validado avances"/>
  </r>
  <r>
    <n v="2019"/>
    <n v="2"/>
    <s v="COA18180201131751"/>
    <s v="Proyecto de inversión"/>
    <n v="1028477"/>
    <s v="{ff1: {ciclo_recurso:2018, ramo:33, modalidad:I, prog_pres:7, tipo_recurso:FEDERALES (APORTACIONES, SUBSIDIOS Y CONVENIOS), monto:1028477.0, modificado:1121085.58}}"/>
    <x v="6"/>
    <n v="1"/>
    <s v="Escuela Primaria Ruben Humberto Moreira Flores.- Sustitución De 3 Aulas Prefabricadas Y Obra Exterior"/>
    <n v="5"/>
    <s v="Coahuila de Zaragoza"/>
    <n v="0"/>
    <s v="Gobierno de la Entidad"/>
    <s v="Proyecto de Inversión de Infraestructura Social"/>
    <s v="Educación"/>
    <s v="Sin identificar"/>
    <s v="INSTITUTO COAHUILENSE DE LA INFRAESTRUCTURA FÍSICA EDUCATIVA"/>
    <s v="183000165"/>
    <s v="N"/>
    <n v="0"/>
    <n v="0"/>
    <n v="0"/>
    <s v="{meta1: {unidad_medida:Metros Cuadrados, meta:1.0, meta_modificada:1.0}}"/>
    <n v="1"/>
    <s v="{geo1: {cve_municipio:30, localidad:1, direccion:-, lon:-101.0, lat:25.433333}}"/>
    <d v="2018-06-22T00:00:00"/>
    <s v=""/>
    <n v="1024090"/>
    <n v="1024090"/>
    <n v="1024090"/>
    <n v="1024090"/>
    <n v="1024090"/>
    <s v="Sin contratos nuevos en el trimestre"/>
    <s v="{meta1: {unidad_medida:Metros Cuadrados, avance:1.0}}"/>
    <s v=""/>
    <s v="En Ejecución"/>
    <s v="Validado avances"/>
  </r>
  <r>
    <n v="2019"/>
    <n v="2"/>
    <s v="COA180301389169"/>
    <s v="Proyecto de inversión"/>
    <n v="105175"/>
    <s v="{ff1: {ciclo_recurso:2018, ramo:33, modalidad:I, prog_pres:7, tipo_recurso:FEDERALES (APORTACIONES, SUBSIDIOS Y CONVENIOS), monto:105175.0, modificado:105175.0}}"/>
    <x v="6"/>
    <n v="1"/>
    <s v="ESCUELA PRIMARIA CUITLAHUAC.-REPARACIÓN DE LOSA, SUSTITUCIÓN DE IMPERMEABILIZANTE Y REPARACIÓN DE INSTALACIÓNES ELECTRICAS EN EDIFICIO &quot;E&quot;."/>
    <n v="5"/>
    <s v="Coahuila de Zaragoza"/>
    <n v="0"/>
    <s v="Gobierno de la Entidad"/>
    <s v="Proyecto de Inversión de Infraestructura Social"/>
    <s v="Educación"/>
    <s v="Sin identificar"/>
    <s v="INSTITUTO COAHUILENSE DE LA INFRAESTRUCTURA FÍSICA EDUCATIVA"/>
    <s v="181700174"/>
    <s v="N"/>
    <n v="0"/>
    <n v="0"/>
    <n v="385"/>
    <s v="{meta1: {unidad_medida:Otros, meta:1.0, meta_modificada:1.0}}"/>
    <n v="1"/>
    <s v="{geo1: {cve_municipio:17, localidad:1, direccion:SAN MIGUEL,SAN MIGUEL,MATAMOROS,MATAMOROS,COAHUILA DE ZARAGOZA, lon:-103.3119977, lat:25.5341391}}"/>
    <d v="2018-10-24T00:00:00"/>
    <d v="2018-12-17T00:00:00"/>
    <n v="100068"/>
    <n v="100068"/>
    <n v="100068"/>
    <n v="100068"/>
    <n v="100068"/>
    <s v="Sin contratos nuevos en el trimestre"/>
    <s v="{meta1: {unidad_medida:Otros, avance:1.0}}"/>
    <s v=""/>
    <s v="En Ejecución"/>
    <s v="Validado avances"/>
  </r>
  <r>
    <n v="2019"/>
    <n v="2"/>
    <s v="COA180301389192"/>
    <s v="Proyecto de inversión"/>
    <n v="1103062"/>
    <s v="{ff1: {ciclo_recurso:2018, ramo:33, modalidad:I, prog_pres:7, tipo_recurso:FEDERALES (APORTACIONES, SUBSIDIOS Y CONVENIOS), monto:1103062.0, modificado:1103062.0}}"/>
    <x v="6"/>
    <n v="1"/>
    <s v="ESCUELA SECUNDARIA GENERAL SALOMON ISSA MURRA.-RECIMENTACIÓN DE EDIFICIO &quot;A&quot;, SUSTITUCIÓN DE IMPERMEABILIZACIÓN DE EDIFICIOS &quot;B&quot; Y &quot;C&quot;."/>
    <n v="5"/>
    <s v="Coahuila de Zaragoza"/>
    <n v="0"/>
    <s v="Gobierno de la Entidad"/>
    <s v="Proyecto de Inversión de Infraestructura Social"/>
    <s v="Educación"/>
    <s v="Sin identificar"/>
    <s v="INSTITUTO COAHUILENSE DE LA INFRAESTRUCTURA FÍSICA EDUCATIVA"/>
    <s v="183500295"/>
    <s v="N"/>
    <n v="0"/>
    <n v="0"/>
    <n v="658"/>
    <s v="{meta1: {unidad_medida:Otros, meta:1.0, meta_modificada:1.0}}"/>
    <n v="1"/>
    <s v="{geo1: {cve_municipio:35, localidad:1, direccion:CALZADA VILLA DEL TORREON,RINCON DE LA MERCED,TORREON,TORREON,COAHUILA DE ZARAGOZA, lon:-103.3821144, lat:25.5019048}}"/>
    <d v="2018-11-01T00:00:00"/>
    <d v="2018-12-31T00:00:00"/>
    <n v="1071625"/>
    <n v="1071625"/>
    <n v="1071625"/>
    <n v="1071625"/>
    <n v="1071625"/>
    <s v="Sin contratos nuevos en el trimestre"/>
    <s v="{meta1: {unidad_medida:Otros, avance:1.0}}"/>
    <s v=""/>
    <s v="En Ejecución"/>
    <s v="Validado avances"/>
  </r>
  <r>
    <n v="2019"/>
    <n v="2"/>
    <s v="COA18180201131744"/>
    <s v="Proyecto de inversión"/>
    <n v="1140808"/>
    <s v="{ff1: {ciclo_recurso:2018, ramo:33, modalidad:I, prog_pres:7, tipo_recurso:FEDERALES (APORTACIONES, SUBSIDIOS Y CONVENIOS), monto:1140808.0, modificado:1140808.0}}"/>
    <x v="6"/>
    <n v="1"/>
    <s v="Escuela Secundaria Técnica N° 97.- Construcción De 1 Aula Didáctica De 3 E.E. Estructura U-3c. Y Obra Exterior."/>
    <n v="5"/>
    <s v="Coahuila de Zaragoza"/>
    <n v="0"/>
    <s v="Gobierno de la Entidad"/>
    <s v="Proyecto de Inversión de Infraestructura Social"/>
    <s v="Educación"/>
    <s v="Sin identificar"/>
    <s v="INSTITUTO COAHUILENSE DE LA INFRAESTRUCTURA FÍSICA EDUCATIVA"/>
    <s v="182700065"/>
    <s v="N"/>
    <n v="0"/>
    <n v="0"/>
    <n v="0"/>
    <s v="{meta1: {unidad_medida:Metros Cuadrados, meta:1.0, meta_modificada:1.0}}"/>
    <n v="1"/>
    <s v="{geo1: {cve_municipio:27, localidad:1, direccion:-, lon:-100.950277, lat:25.543611}}"/>
    <d v="2018-07-10T00:00:00"/>
    <s v=""/>
    <n v="1048650"/>
    <n v="1048650"/>
    <n v="1048650"/>
    <n v="1048650"/>
    <n v="1048650"/>
    <s v="Sin contratos nuevos en el trimestre"/>
    <s v="{meta1: {unidad_medida:Metros Cuadrados, avance:1.0}}"/>
    <s v=""/>
    <s v="En Ejecución"/>
    <s v="Validado avances"/>
  </r>
  <r>
    <n v="2019"/>
    <n v="2"/>
    <s v="COA180401502407"/>
    <s v="Proyecto de inversión"/>
    <n v="1158906"/>
    <s v="{ff1: {ciclo_recurso:2018, ramo:33, modalidad:I, prog_pres:7, tipo_recurso:FEDERALES (APORTACIONES, SUBSIDIOS Y CONVENIOS), monto:1158906.0, modificado:1158906.0}}"/>
    <x v="6"/>
    <n v="1"/>
    <s v="ESCUELA PRIMARIA JOSÉ MA. MORELOS.- SUSTITUCIÓN DE LOSA DE CONCRETO EN EDIFICIO &quot;B&quot;"/>
    <n v="5"/>
    <s v="Coahuila de Zaragoza"/>
    <n v="0"/>
    <s v="Gobierno de la Entidad"/>
    <s v="Proyecto de Inversión de Infraestructura Social"/>
    <s v="Educación"/>
    <s v="Sin identificar"/>
    <s v="INSTITUTO COAHUILENSE DE LA INFRAESTRUCTURA FÍSICA EDUCATIVA"/>
    <s v="181100084"/>
    <s v="N"/>
    <n v="0"/>
    <n v="0"/>
    <n v="45"/>
    <s v="{meta1: {unidad_medida:Otros, meta:1.0, meta_modificada:1.0}}"/>
    <n v="1"/>
    <s v="{geo1: {cve_municipio:11, localidad:70, direccion:CONOCIDO,,SAN JOSE DEL REFUGIO,GENERAL CEPEDA,COAHUILA DE ZARAGOZA, lon:-101.3986047, lat:25.2951852}}"/>
    <d v="2018-10-24T00:00:00"/>
    <d v="2018-12-31T00:00:00"/>
    <n v="1138534"/>
    <n v="1138534"/>
    <n v="1138534"/>
    <n v="1138534"/>
    <n v="1138534"/>
    <s v="Sin contratos nuevos en el trimestre"/>
    <s v="{meta1: {unidad_medida:Otros, avance:1.0}}"/>
    <s v=""/>
    <s v="En Ejecución"/>
    <s v="Validado avances"/>
  </r>
  <r>
    <n v="2019"/>
    <n v="2"/>
    <s v="COA180301389172"/>
    <s v="Proyecto de inversión"/>
    <n v="1172363"/>
    <s v="{ff1: {ciclo_recurso:2018, ramo:33, modalidad:I, prog_pres:7, tipo_recurso:FEDERALES (APORTACIONES, SUBSIDIOS Y CONVENIOS), monto:1172363.0, modificado:1172363.0}}"/>
    <x v="6"/>
    <n v="1"/>
    <s v="ESCUELA SECUNDARIA GENERAL JUSTO SIERRA MENDEZ.-IMPERMEABILIZACIÓN Y REPARACIÓN DE INSTALACIÓNES ELECTRICAS EN EDIFICIOS &quot;B&quot; Y &quot;D&quot;"/>
    <n v="5"/>
    <s v="Coahuila de Zaragoza"/>
    <n v="0"/>
    <s v="Gobierno de la Entidad"/>
    <s v="Proyecto de Inversión de Infraestructura Social"/>
    <s v="Educación"/>
    <s v="Sin identificar"/>
    <s v="INSTITUTO COAHUILENSE DE LA INFRAESTRUCTURA FÍSICA EDUCATIVA"/>
    <s v="181800153"/>
    <s v="N"/>
    <n v="0"/>
    <n v="0"/>
    <n v="733"/>
    <s v="{meta1: {unidad_medida:Otros, meta:1.0, meta_modificada:1.0}}"/>
    <n v="1"/>
    <s v="{geo1: {cve_municipio:18, localidad:1, direccion:JIMENEZ #527,HEROES DEL 47,MONCLOVA,MONCLOVA,COAHUILA DE ZARAGOZA, lon:-101.413327, lat:26.912182}}"/>
    <d v="2018-10-24T00:00:00"/>
    <d v="2018-12-31T00:00:00"/>
    <n v="1157988"/>
    <n v="1157988"/>
    <n v="1157988"/>
    <n v="1157988"/>
    <n v="1157988"/>
    <s v="Sin contratos nuevos en el trimestre"/>
    <s v="{meta1: {unidad_medida:Otros, avance:1.0}}"/>
    <s v=""/>
    <s v="En Ejecución"/>
    <s v="Validado avances"/>
  </r>
  <r>
    <n v="2019"/>
    <n v="2"/>
    <s v="COA180401502420"/>
    <s v="Proyecto de inversión"/>
    <n v="1180922"/>
    <s v="{ff1: {ciclo_recurso:2018, ramo:33, modalidad:I, prog_pres:7, tipo_recurso:FEDERALES (APORTACIONES, SUBSIDIOS Y CONVENIOS), monto:1180922.0, modificado:1180922.0}}"/>
    <x v="6"/>
    <n v="1"/>
    <s v="ESCUELA PRIMARIA JUSTO SIERRA.- IMPERMEABILIZACIÓN, REHABILITACIÓN DE CANCELERÍA, REPARACIÓN DE INSTALACIONES ELÉCTRICAS EN EDIFICIO &quot;A&quot;, SUSTITUCIÓN DE IMPERMEABILIZANTE, REHABILITACIÓN Y SUSTITUCIÓN DE PROTECCIONES METÁLICAS, ....................."/>
    <n v="5"/>
    <s v="Coahuila de Zaragoza"/>
    <n v="0"/>
    <s v="Gobierno de la Entidad"/>
    <s v="Proyecto de Inversión de Infraestructura Social"/>
    <s v="Educación"/>
    <s v="Sin identificar"/>
    <s v="INSTITUTO COAHUILENSE DE LA INFRAESTRUCTURA FÍSICA EDUCATIVA"/>
    <s v="183000476"/>
    <s v="N"/>
    <n v="0"/>
    <n v="0"/>
    <n v="121"/>
    <s v="{meta1: {unidad_medida:Otros, meta:1.0, meta_modificada:1.0}}"/>
    <n v="1"/>
    <s v="{geo1: {cve_municipio:32, localidad:1, direccion:JOSE LA FUENTE SN,LOS RODRIGUEZ,SALTILLO,SALTILLO,COAHUILA DE ZARAGOZA, lon:-100.9651695, lat:25.4811307}}"/>
    <d v="2018-10-24T00:00:00"/>
    <d v="2018-12-31T00:00:00"/>
    <n v="1168539"/>
    <n v="1168539"/>
    <n v="1168539"/>
    <n v="1168539"/>
    <n v="1168539"/>
    <s v="Sin contratos nuevos en el trimestre"/>
    <s v="{meta1: {unidad_medida:Otros, avance:1.0}}"/>
    <s v=""/>
    <s v="En Ejecución"/>
    <s v="Validado avances"/>
  </r>
  <r>
    <n v="2019"/>
    <n v="2"/>
    <s v="COA180401502404"/>
    <s v="Proyecto de inversión"/>
    <n v="1182782"/>
    <s v="{ff1: {ciclo_recurso:2018, ramo:33, modalidad:I, prog_pres:7, tipo_recurso:FEDERALES (APORTACIONES, SUBSIDIOS Y CONVENIOS), monto:1182782.0, modificado:1182782.0}}"/>
    <x v="6"/>
    <n v="1"/>
    <s v="ESCUELA SECUNDARIA TÉCNICA MATIAS NAJERA SILVA.- SUSTITUCIÓN DE IMPERMEABILIZANTE Y REPARACIÓN DE INSTALACIONES ELÉCTRICAS EN EDIFICIOS &quot;A&quot;, &quot;B&quot; Y &quot;C&quot;"/>
    <n v="5"/>
    <s v="Coahuila de Zaragoza"/>
    <n v="0"/>
    <s v="Gobierno de la Entidad"/>
    <s v="Proyecto de Inversión de Infraestructura Social"/>
    <s v="Educación"/>
    <s v="Sin identificar"/>
    <s v="INSTITUTO COAHUILENSE DE LA INFRAESTRUCTURA FÍSICA EDUCATIVA"/>
    <s v="181000104"/>
    <s v="N"/>
    <n v="0"/>
    <n v="0"/>
    <n v="250"/>
    <s v="{meta1: {unidad_medida:Otros, meta:1.0, meta_modificada:1.0}}"/>
    <n v="1"/>
    <s v="{geo1: {cve_municipio:10, localidad:5, direccion:PROLONGACION 15 DE MAYO SN,,OCHO DE ENERO,FRONTERA,COAHUILA DE ZARAGOZA, lon:-101.500535, lat:26.990083}}"/>
    <d v="2018-10-24T00:00:00"/>
    <d v="2018-12-31T00:00:00"/>
    <n v="1170642"/>
    <n v="1170642"/>
    <n v="1170642"/>
    <n v="1170642"/>
    <n v="1170642"/>
    <s v="Sin contratos nuevos en el trimestre"/>
    <s v="{meta1: {unidad_medida:Otros, avance:1.0}}"/>
    <s v=""/>
    <s v="En Ejecución"/>
    <s v="Validado avances"/>
  </r>
  <r>
    <n v="2019"/>
    <n v="2"/>
    <s v="COA180401502414"/>
    <s v="Proyecto de inversión"/>
    <n v="1194250"/>
    <s v="{ff1: {ciclo_recurso:2018, ramo:33, modalidad:I, prog_pres:7, tipo_recurso:FEDERALES (APORTACIONES, SUBSIDIOS Y CONVENIOS), monto:1194250.0, modificado:1194250.0}}"/>
    <x v="6"/>
    <n v="1"/>
    <s v="ESCUELA SECUNDARIA GENERAL PRESIDENTE MADERO.- SUSTITUCIÓN DE VIDRIOS Y PROTECCIONES METÁLICAS EN VENTANAS, REHABILITACIÓN DE CANCELERÍA METÁLICA Y APLICACIÓN DE PINTURA EN EDIFICIO &quot;D&quot;"/>
    <n v="5"/>
    <s v="Coahuila de Zaragoza"/>
    <n v="0"/>
    <s v="Gobierno de la Entidad"/>
    <s v="Proyecto de Inversión de Infraestructura Social"/>
    <s v="Educación"/>
    <s v="Sin identificar"/>
    <s v="INSTITUTO COAHUILENSE DE LA INFRAESTRUCTURA FÍSICA EDUCATIVA"/>
    <s v="182400103"/>
    <s v="N"/>
    <n v="0"/>
    <n v="0"/>
    <n v="548"/>
    <s v="{meta1: {unidad_medida:Otros, meta:1.0, meta_modificada:1.0}}"/>
    <n v="1"/>
    <s v="{geo1: {cve_municipio:24, localidad:1, direccion:CAYUSO NUM. 2,ZONA CENTRO,PARRAS DE LA FUENTE,PARRAS,COAHUILA DE ZARAGOZA, lon:-102.1817436, lat:25.4356197}}"/>
    <d v="2018-11-22T00:00:00"/>
    <d v="2018-12-31T00:00:00"/>
    <n v="1191425"/>
    <n v="1191425"/>
    <n v="1191425"/>
    <n v="1191425"/>
    <n v="1191425"/>
    <s v="Sin contratos nuevos en el trimestre"/>
    <s v="{meta1: {unidad_medida:Otros, avance:1.0}}"/>
    <s v=""/>
    <s v="En Ejecución"/>
    <s v="Validado avances"/>
  </r>
  <r>
    <n v="2019"/>
    <n v="2"/>
    <s v="COA180401502400"/>
    <s v="Proyecto de inversión"/>
    <n v="1246421"/>
    <s v="{ff1: {ciclo_recurso:2018, ramo:33, modalidad:I, prog_pres:7, tipo_recurso:FEDERALES (APORTACIONES, SUBSIDIOS Y CONVENIOS), monto:1246421.0, modificado:1246421.0}}"/>
    <x v="6"/>
    <n v="1"/>
    <s v="ESCUELA PRIMARIA BENITO JUÁREZ.- SUSTITUCIÓN DE IMPERMEABILIZANTE Y REPARACIÓN DE INSTALACIONES ELÉCTRICAS EN EDIFICIOS &quot;A&quot;, &quot;B&quot; Y &quot;C&quot;, ADECUACIÓN DE MÓDULO SERVICIOS SANITARIOS PARA PERSONAS CON DISCAPACIDAD EN EDIFICIO &quot;B&quot;, RED ELÉCTRICA Y SUSTITUCIÓN PARCIAL DE BARDA"/>
    <n v="5"/>
    <s v="Coahuila de Zaragoza"/>
    <n v="0"/>
    <s v="Gobierno de la Entidad"/>
    <s v="Proyecto de Inversión de Infraestructura Social"/>
    <s v="Educación"/>
    <s v="Sin identificar"/>
    <s v="INSTITUTO COAHUILENSE DE LA INFRAESTRUCTURA FÍSICA EDUCATIVA"/>
    <s v="180300027"/>
    <s v="N"/>
    <n v="0"/>
    <n v="0"/>
    <n v="210"/>
    <s v="{meta1: {unidad_medida:Otros, meta:1.0, meta_modificada:1.0}}"/>
    <n v="1"/>
    <s v="{geo1: {cve_municipio:3, localidad:1, direccion:HIDALGO  203,ZONA CENTRO,ALLENDE,ALLENDE,COAHUILA DE ZARAGOZA, lon:-100.8505886, lat:28.3413348}}"/>
    <d v="2018-11-02T00:00:00"/>
    <d v="2018-12-31T00:00:00"/>
    <n v="1232383"/>
    <n v="1232383"/>
    <n v="1232383"/>
    <n v="1232383"/>
    <n v="1232383"/>
    <s v="Sin contratos nuevos en el trimestre"/>
    <s v="{meta1: {unidad_medida:Otros, avance:1.0}}"/>
    <s v=""/>
    <s v="En Ejecución"/>
    <s v="Validado avances"/>
  </r>
  <r>
    <n v="2019"/>
    <n v="2"/>
    <s v="COA180401502436"/>
    <s v="Proyecto de inversión"/>
    <n v="1262936"/>
    <s v="{ff1: {ciclo_recurso:2018, ramo:33, modalidad:I, prog_pres:7, tipo_recurso:FEDERALES (APORTACIONES, SUBSIDIOS Y CONVENIOS), monto:1262936.0, modificado:1262936.0}}"/>
    <x v="6"/>
    <n v="1"/>
    <s v="ESCUELA SECUNDARIA GENERAL LAZARO CARDENAS DEL RÍO.- SUSTITUCIÓN DE IMPERMEABILIZANTE Y REPARACIÓN DE INSTALACIONES ELÉCTRICAS EN EDIFICIO &quot;A&quot;"/>
    <n v="5"/>
    <s v="Coahuila de Zaragoza"/>
    <n v="0"/>
    <s v="Gobierno de la Entidad"/>
    <s v="Proyecto de Inversión de Infraestructura Social"/>
    <s v="Educación"/>
    <s v="Sin identificar"/>
    <s v="INSTITUTO COAHUILENSE DE LA INFRAESTRUCTURA FÍSICA EDUCATIVA"/>
    <s v="183500315"/>
    <s v="N"/>
    <n v="0"/>
    <n v="0"/>
    <n v="652"/>
    <s v="{meta1: {unidad_medida:Otros, meta:1.0, meta_modificada:1.0}}"/>
    <n v="1"/>
    <s v="{geo1: {cve_municipio:35, localidad:1, direccion:AVENIDA JUAREZ ORIENTE  1450,ZONA CENTRO,TORREON,TORREÓN,COAHUILA DE ZARAGOZA, lon:-103.4329345, lat:25.5378202}}"/>
    <d v="2018-11-22T00:00:00"/>
    <d v="2018-12-31T00:00:00"/>
    <n v="1242997"/>
    <n v="1242997"/>
    <n v="1242997"/>
    <n v="1242997"/>
    <n v="1242997"/>
    <s v="Sin contratos nuevos en el trimestre"/>
    <s v="{meta1: {unidad_medida:Otros, avance:1.0}}"/>
    <s v=""/>
    <s v="En Ejecución"/>
    <s v="Validado avances"/>
  </r>
  <r>
    <n v="2019"/>
    <n v="2"/>
    <s v="COA180401502405"/>
    <s v="Proyecto de inversión"/>
    <n v="1299383"/>
    <s v="{ff1: {ciclo_recurso:2018, ramo:33, modalidad:I, prog_pres:7, tipo_recurso:FEDERALES (APORTACIONES, SUBSIDIOS Y CONVENIOS), monto:1299383.0, modificado:1299383.0}}"/>
    <x v="6"/>
    <n v="1"/>
    <s v="JARDÍN DE NIÑOS MA. ENRIQUETA CAMARILLO DE PEREYRA.- SUSTITUCIÓN DE LOSA, REPARACIÓN DE INSTALACIONES ELÉCTRICAS Y CONSTRUCCIÓN DE SERVICIOS SANITARIOS EN EDIFICIO &quot;A&quot;, SUSTITUCIÓN DE IMPERMEABILIZANTE Y REPARACIÓN DE INSTALACIONES ELÉCTRICAS EN EDIFICIO &quot;B&quot; Y DESMONTAJE DE ESTRUCTURA METÁLICA"/>
    <n v="5"/>
    <s v="Coahuila de Zaragoza"/>
    <n v="0"/>
    <s v="Gobierno de la Entidad"/>
    <s v="Proyecto de Inversión de Infraestructura Social"/>
    <s v="Educación"/>
    <s v="Sin identificar"/>
    <s v="INSTITUTO COAHUILENSE DE LA INFRAESTRUCTURA FÍSICA EDUCATIVA"/>
    <s v="181000108"/>
    <s v="N"/>
    <n v="0"/>
    <n v="0"/>
    <n v="92"/>
    <s v="{meta1: {unidad_medida:Otros, meta:1.0, meta_modificada:1.0}}"/>
    <n v="1"/>
    <s v="{geo1: {cve_municipio:11, localidad:1, direccion:CALLE CONDUCTORES 101,COLONIA HEROE DE NACOZARI,FRONTERA,FRONTERA,COAHUILA DE ZARAGOZA, lon:-101.4463464, lat:26.9471036}}"/>
    <d v="2018-11-05T00:00:00"/>
    <d v="2018-12-31T00:00:00"/>
    <n v="1284673"/>
    <n v="1284673"/>
    <n v="1284673"/>
    <n v="1284673"/>
    <n v="1284673"/>
    <s v="Sin contratos nuevos en el trimestre"/>
    <s v="{meta1: {unidad_medida:Otros, avance:1.0}}"/>
    <s v=""/>
    <s v="En Ejecución"/>
    <s v="Validado avances"/>
  </r>
  <r>
    <n v="2019"/>
    <n v="2"/>
    <s v="COA180301389187"/>
    <s v="Proyecto de inversión"/>
    <n v="130756"/>
    <s v="{ff1: {ciclo_recurso:2018, ramo:33, modalidad:I, prog_pres:7, tipo_recurso:FEDERALES (APORTACIONES, SUBSIDIOS Y CONVENIOS), monto:130756.0, modificado:130756.0}}"/>
    <x v="6"/>
    <n v="1"/>
    <s v="JARDÍN DE NIÑOS EVA SAMANO DE LÓPEZ MATEOS.-SUSTITUCIÓN PARCIAL DE BARDA PERIMETRAL."/>
    <n v="5"/>
    <s v="Coahuila de Zaragoza"/>
    <n v="0"/>
    <s v="Gobierno de la Entidad"/>
    <s v="Proyecto de Inversión de Infraestructura Social"/>
    <s v="Educación"/>
    <s v="Sin identificar"/>
    <s v="INSTITUTO COAHUILENSE DE LA INFRAESTRUCTURA FÍSICA EDUCATIVA"/>
    <s v="183300239"/>
    <s v="N"/>
    <n v="0"/>
    <n v="0"/>
    <n v="111"/>
    <s v="{meta1: {unidad_medida:Otros, meta:1.0, meta_modificada:1.0}}"/>
    <n v="1"/>
    <s v="{geo1: {cve_municipio:33, localidad:1, direccion:VALDEZ CARRILLO 75,COLONIA SAN PEDRO DE LAS COLONIAS CENTRO,SAN PEDRO,SAN PEDRO,COAHUILA DE ZARAGOZA, lon:-102.978569, lat:25.7562733}}"/>
    <d v="2018-11-01T00:00:00"/>
    <d v="2018-12-17T00:00:00"/>
    <n v="126445"/>
    <n v="126445"/>
    <n v="126445"/>
    <n v="126445"/>
    <n v="126445"/>
    <s v="Sin contratos nuevos en el trimestre"/>
    <s v="{meta1: {unidad_medida:Otros, avance:1.0}}"/>
    <s v=""/>
    <s v="En Ejecución"/>
    <s v="Validado avances"/>
  </r>
  <r>
    <n v="2019"/>
    <n v="2"/>
    <s v="COA180401502415"/>
    <s v="Proyecto de inversión"/>
    <n v="1367300"/>
    <s v="{ff1: {ciclo_recurso:2018, ramo:33, modalidad:I, prog_pres:7, tipo_recurso:FEDERALES (APORTACIONES, SUBSIDIOS Y CONVENIOS), monto:1367300.0, modificado:1367300.0}}"/>
    <x v="6"/>
    <n v="1"/>
    <s v="ESCUELA SECUNDARIA GENERAL MIGUEL HIDALGO Y COSTILLA.- SUSTITUCIÓN DE IMPERMEABILIZACIÓN, REPARACIÓN DE INSTALACIONES ELÉCTRICAS EN EDIFICIOS &quot;B&quot;, &quot;G&quot; Y &quot;F&quot;"/>
    <n v="5"/>
    <s v="Coahuila de Zaragoza"/>
    <n v="0"/>
    <s v="Gobierno de la Entidad"/>
    <s v="Proyecto de Inversión de Infraestructura Social"/>
    <s v="Educación"/>
    <s v="Sin identificar"/>
    <s v="INSTITUTO COAHUILENSE DE LA INFRAESTRUCTURA FÍSICA EDUCATIVA"/>
    <s v="182500069"/>
    <s v="N"/>
    <n v="0"/>
    <n v="0"/>
    <n v="555"/>
    <s v="{meta1: {unidad_medida:Otros, meta:1.0, meta_modificada:1.0}}"/>
    <n v="1"/>
    <s v="{geo1: {cve_municipio:25, localidad:1, direccion:AVENIDA CENTENARIO  1626,BRAVO,PIEDRAS NEGRAS,PIEDRAS NEGRAS,COAHUILA DE ZARAGOZA, lon:-100.5168796, lat:28.6858816}}"/>
    <d v="2018-10-24T00:00:00"/>
    <d v="2018-12-31T00:00:00"/>
    <n v="1352571"/>
    <n v="1352571"/>
    <n v="1352571"/>
    <n v="1352571"/>
    <n v="1352571"/>
    <s v="Sin contratos nuevos en el trimestre"/>
    <s v="{meta1: {unidad_medida:Otros, avance:1.0}}"/>
    <s v=""/>
    <s v="En Ejecución"/>
    <s v="Validado avances"/>
  </r>
  <r>
    <n v="2019"/>
    <n v="2"/>
    <s v="COA180301389170"/>
    <s v="Proyecto de inversión"/>
    <n v="1410493"/>
    <s v="{ff1: {ciclo_recurso:2018, ramo:33, modalidad:I, prog_pres:7, tipo_recurso:FEDERALES (APORTACIONES, SUBSIDIOS Y CONVENIOS), monto:1410493.0, modificado:1410493.0}}"/>
    <x v="6"/>
    <n v="1"/>
    <s v="ESCUELA PRIMARIA APOLONIO M. AVILES.-EDIFICIO &quot;A&quot; SUSTITUCIÓN DE IMPERMEABILIZACIÓN Y REPARACIÓN DE INSTALACIÓNES ELECTRICAS."/>
    <n v="5"/>
    <s v="Coahuila de Zaragoza"/>
    <n v="0"/>
    <s v="Gobierno de la Entidad"/>
    <s v="Proyecto de Inversión de Infraestructura Social"/>
    <s v="Educación"/>
    <s v="Sin identificar"/>
    <s v="INSTITUTO COAHUILENSE DE LA INFRAESTRUCTURA FÍSICA EDUCATIVA"/>
    <s v="181700176"/>
    <s v="N"/>
    <n v="0"/>
    <n v="0"/>
    <n v="185"/>
    <s v="{meta1: {unidad_medida:Otros, meta:1.0, meta_modificada:1.0}}"/>
    <n v="1"/>
    <s v="{geo1: {cve_municipio:17, localidad:1, direccion:AVENIDA VENUSTIANO CARRANZA NUM. 404 ORIENTE,ZONA CENTRO,MATAMOROS,MATAMOROS,COAHUILA DE ZARAGOZA, lon:-103.2262625, lat:25.5292704}}"/>
    <d v="2018-10-24T00:00:00"/>
    <d v="2018-12-31T00:00:00"/>
    <n v="1408555"/>
    <n v="1408555"/>
    <n v="1408555"/>
    <n v="1408555"/>
    <n v="1408555"/>
    <s v="Sin contratos nuevos en el trimestre"/>
    <s v="{meta1: {unidad_medida:Otros, avance:1.0}}"/>
    <s v=""/>
    <s v="En Ejecución"/>
    <s v="Validado avances"/>
  </r>
  <r>
    <n v="2019"/>
    <n v="2"/>
    <s v="COA180401502425"/>
    <s v="Proyecto de inversión"/>
    <n v="141079"/>
    <s v="{ff1: {ciclo_recurso:2018, ramo:33, modalidad:I, prog_pres:7, tipo_recurso:FEDERALES (APORTACIONES, SUBSIDIOS Y CONVENIOS), monto:141079.0, modificado:141079.0}}"/>
    <x v="6"/>
    <n v="1"/>
    <s v="JARDIN DE NIÑOS PROFR. ALVARO MOREIRA VALDÉS.- SUSTITUCIÓN DE IMPERMEABILIZANTE Y REPARACIÓN DE INSTALACIONES ELÉCTRICAS EN EDIFICIO &quot;B&quot; Y RED ELÉCTRICA"/>
    <n v="5"/>
    <s v="Coahuila de Zaragoza"/>
    <n v="0"/>
    <s v="Gobierno de la Entidad"/>
    <s v="Proyecto de Inversión de Infraestructura Social"/>
    <s v="Educación"/>
    <s v="Sin identificar"/>
    <s v="INSTITUTO COAHUILENSE DE LA INFRAESTRUCTURA FÍSICA EDUCATIVA"/>
    <s v="183000486"/>
    <s v="N"/>
    <n v="0"/>
    <n v="0"/>
    <n v="132"/>
    <s v="{meta1: {unidad_medida:Otros, meta:1.0, meta_modificada:1.0}}"/>
    <n v="1"/>
    <s v="{geo1: {cve_municipio:37, localidad:1, direccion:CALLE FERNANDO MONTES DE OCA 637,FRACCIONAMIENTO NIÑOS HEROES,SALTILLO,SALTILLO,COAHUILA DE ZARAGOZA, lon:-101.0069695, lat:25.3542962}}"/>
    <d v="2018-11-09T00:00:00"/>
    <d v="2018-12-31T00:00:00"/>
    <n v="135931"/>
    <n v="135931"/>
    <n v="135931"/>
    <n v="135931"/>
    <n v="135931"/>
    <s v="Sin contratos nuevos en el trimestre"/>
    <s v="{meta1: {unidad_medida:Otros, avance:1.0}}"/>
    <s v=""/>
    <s v="En Ejecución"/>
    <s v="Validado avances"/>
  </r>
  <r>
    <n v="2019"/>
    <n v="2"/>
    <s v="COA180401502422"/>
    <s v="Proyecto de inversión"/>
    <n v="1424074"/>
    <s v="{ff1: {ciclo_recurso:2018, ramo:33, modalidad:I, prog_pres:7, tipo_recurso:FEDERALES (APORTACIONES, SUBSIDIOS Y CONVENIOS), monto:1424074.0, modificado:1424074.0}}"/>
    <x v="6"/>
    <n v="1"/>
    <s v="ESCUELA SECUNDARIA TÉCNICA EULALIO GUTIÉRREZ TREVIÑO.- SUSTITUCIÓN DE IMPERMEABILIZANTE, REPARACIÓN DE INSTALACIONES ELÉCTRICAS EN EDIFICIOS &quot;B&quot;, &quot;C&quot;, &quot;D&quot; Y &quot;K&quot; , SUSTITUCIÓN DE IMPERMEABILIZANTE EN EDIFICIO &quot;J&quot;, RED ELÉCTRICA Y ACOMETIDA ELÉCTRICA"/>
    <n v="5"/>
    <s v="Coahuila de Zaragoza"/>
    <n v="0"/>
    <s v="Gobierno de la Entidad"/>
    <s v="Proyecto de Inversión de Infraestructura Social"/>
    <s v="Educación"/>
    <s v="Sin identificar"/>
    <s v="INSTITUTO COAHUILENSE DE LA INFRAESTRUCTURA FÍSICA EDUCATIVA"/>
    <s v="183000478"/>
    <s v="N"/>
    <n v="0"/>
    <n v="0"/>
    <n v="173"/>
    <s v="{meta1: {unidad_medida:Otros, meta:1.0, meta_modificada:1.0}}"/>
    <n v="1"/>
    <s v="{geo1: {cve_municipio:34, localidad:215, direccion:CONOCIDO,,SAN JUAN DEL RETIRO,SALTILLO,COAHUILA DE ZARAGOZA, lon:-101.099133, lat:24.852098}}"/>
    <d v="2018-11-05T00:00:00"/>
    <d v="2018-12-31T00:00:00"/>
    <n v="1403020"/>
    <n v="1403020"/>
    <n v="1403020"/>
    <n v="1403020"/>
    <n v="1403020"/>
    <s v="Sin contratos nuevos en el trimestre"/>
    <s v="{meta1: {unidad_medida:Otros, avance:1.0}}"/>
    <s v=""/>
    <s v="En Ejecución"/>
    <s v="Validado avances"/>
  </r>
  <r>
    <n v="2019"/>
    <n v="2"/>
    <s v="COA180401502424"/>
    <s v="Proyecto de inversión"/>
    <n v="1463341"/>
    <s v="{ff1: {ciclo_recurso:2018, ramo:33, modalidad:I, prog_pres:7, tipo_recurso:FEDERALES (APORTACIONES, SUBSIDIOS Y CONVENIOS), monto:1463341.0, modificado:1463341.0}}"/>
    <x v="6"/>
    <n v="1"/>
    <s v="ESCUELA PRIMARIA JUAN ENRIQUE PESTALOZZI.- EDIFICIO &quot;C&quot; SUSTITUCIÓN DE IMPERMEABILIZACIÓN, CANCELERÍA, PUERTAS, REHABILITACIÓN DE PROTECCIONES METÁLICAS Y CONSTRUCCIÓN DE BASE Y PROTECCIÓN PARA TINACOS"/>
    <n v="5"/>
    <s v="Coahuila de Zaragoza"/>
    <n v="0"/>
    <s v="Gobierno de la Entidad"/>
    <s v="Proyecto de Inversión de Infraestructura Social"/>
    <s v="Educación"/>
    <s v="Sin identificar"/>
    <s v="INSTITUTO COAHUILENSE DE LA INFRAESTRUCTURA FÍSICA EDUCATIVA"/>
    <s v="183000485"/>
    <s v="N"/>
    <n v="0"/>
    <n v="0"/>
    <n v="137"/>
    <s v="{meta1: {unidad_medida:Otros, meta:1.0, meta_modificada:1.0}}"/>
    <n v="1"/>
    <s v="{geo1: {cve_municipio:36, localidad:1, direccion:FELIX U. GOMEZ Y UNION 1020,OJO DE AGUA,SALTILLO,SALTILLO,COAHUILA DE ZARAGOZA, lon:-101.0052042, lat:25.4143074}}"/>
    <d v="2018-11-09T00:00:00"/>
    <d v="2018-12-31T00:00:00"/>
    <n v="1444392"/>
    <n v="1444392"/>
    <n v="1444392"/>
    <n v="1444392"/>
    <n v="1444392"/>
    <s v="Sin contratos nuevos en el trimestre"/>
    <s v="{meta1: {unidad_medida:Otros, avance:1.0}}"/>
    <s v=""/>
    <s v="En Ejecución"/>
    <s v="Validado avances"/>
  </r>
  <r>
    <n v="2019"/>
    <n v="2"/>
    <s v="COA180301389180"/>
    <s v="Proyecto de inversión"/>
    <n v="151526"/>
    <s v="{ff1: {ciclo_recurso:2018, ramo:33, modalidad:I, prog_pres:7, tipo_recurso:FEDERALES (APORTACIONES, SUBSIDIOS Y CONVENIOS), monto:151526.0, modificado:151526.0}}"/>
    <x v="6"/>
    <n v="1"/>
    <s v="ESCUELA PRIMARIA JAIME TORRES BODET.-SUSTITUCIÓN PARCIAL DE BARDA LADO SUR."/>
    <n v="5"/>
    <s v="Coahuila de Zaragoza"/>
    <n v="0"/>
    <s v="Gobierno de la Entidad"/>
    <s v="Proyecto de Inversión de Infraestructura Social"/>
    <s v="Educación"/>
    <s v="Sin identificar"/>
    <s v="INSTITUTO COAHUILENSE DE LA INFRAESTRUCTURA FÍSICA EDUCATIVA"/>
    <s v="183000382"/>
    <s v="N"/>
    <n v="0"/>
    <n v="0"/>
    <n v="404"/>
    <s v="{meta1: {unidad_medida:Otros, meta:1.0, meta_modificada:1.0}}"/>
    <n v="1"/>
    <s v="{geo1: {cve_municipio:30, localidad:1, direccion:QUERETARO S/N,LOMAS DE GUADALUPE,SALTILLO,SALTILLO,COAHUILA DE ZARAGOZA, lon:-101.0208927, lat:25.3961911}}"/>
    <d v="2018-08-07T00:00:00"/>
    <d v="2018-08-31T00:00:00"/>
    <n v="149401"/>
    <n v="149401"/>
    <n v="149401"/>
    <n v="149401"/>
    <n v="149401"/>
    <s v="Sin contratos nuevos en el trimestre"/>
    <s v="{meta1: {unidad_medida:Otros, avance:1.0}}"/>
    <s v=""/>
    <s v="En Ejecución"/>
    <s v="Validado avances"/>
  </r>
  <r>
    <n v="2019"/>
    <n v="2"/>
    <s v="COA180401502435"/>
    <s v="Proyecto de inversión"/>
    <n v="1523342"/>
    <s v="{ff1: {ciclo_recurso:2018, ramo:33, modalidad:I, prog_pres:7, tipo_recurso:FEDERALES (APORTACIONES, SUBSIDIOS Y CONVENIOS), monto:1523342.0, modificado:1523342.0}}"/>
    <x v="6"/>
    <n v="1"/>
    <s v="CENTRO DE ATENCIÓN MÚLTIPLE NÚM. 27.- SUSTITUCIÓN DE IMPERMEABILIZANTE Y REPARACIÓN DE INSTALACIONES ELÉCTRICAS EN EDIFICIOS &quot;C&quot;, &quot;D&quot; Y &quot;E&quot;, SUSTITUCIÓN DE PISO DE CONCRETO EN ANDADORES DEL EDIFICIO &quot;C&quot;"/>
    <n v="5"/>
    <s v="Coahuila de Zaragoza"/>
    <n v="0"/>
    <s v="Gobierno de la Entidad"/>
    <s v="Proyecto de Inversión de Infraestructura Social"/>
    <s v="Educación"/>
    <s v="Sin identificar"/>
    <s v="INSTITUTO COAHUILENSE DE LA INFRAESTRUCTURA FÍSICA EDUCATIVA"/>
    <s v="183500314"/>
    <s v="N"/>
    <n v="0"/>
    <n v="0"/>
    <n v="130"/>
    <s v="{meta1: {unidad_medida:Otros, meta:1.0, meta_modificada:1.0}}"/>
    <n v="1"/>
    <s v="{geo1: {cve_municipio:36, localidad:1, direccion:CERRADA SAN JULIO SN,FUENTES DEL SUR,TORREON,TORREON,COAHUILA DE ZARAGOZA, lon:-103.4178883, lat:25.5119712}}"/>
    <d v="2018-11-22T00:00:00"/>
    <d v="2018-12-31T00:00:00"/>
    <n v="1449147"/>
    <n v="1449147"/>
    <n v="1449147"/>
    <n v="1449147"/>
    <n v="1449147"/>
    <s v="Sin contratos nuevos en el trimestre"/>
    <s v="{meta1: {unidad_medida:Otros, avance:1.0}}"/>
    <s v=""/>
    <s v="En Ejecución"/>
    <s v="Validado avances"/>
  </r>
  <r>
    <n v="2019"/>
    <n v="2"/>
    <s v="COA180401502426"/>
    <s v="Proyecto de inversión"/>
    <n v="154642"/>
    <s v="{ff1: {ciclo_recurso:2018, ramo:33, modalidad:I, prog_pres:7, tipo_recurso:FEDERALES (APORTACIONES, SUBSIDIOS Y CONVENIOS), monto:154642.0, modificado:154642.0}}"/>
    <x v="6"/>
    <n v="1"/>
    <s v="CENTRO DE ATENCIÓN MÚLTIPLE (N/C).- ADECUACIÓN DE TALLER DE CARPINTERIA A TALLER DE LAVANDERÍA"/>
    <n v="5"/>
    <s v="Coahuila de Zaragoza"/>
    <n v="0"/>
    <s v="Gobierno de la Entidad"/>
    <s v="Proyecto de Inversión de Infraestructura Social"/>
    <s v="Educación"/>
    <s v="Sin identificar"/>
    <s v="INSTITUTO COAHUILENSE DE LA INFRAESTRUCTURA FÍSICA EDUCATIVA"/>
    <s v="183000487"/>
    <s v="N"/>
    <n v="0"/>
    <n v="0"/>
    <n v="241"/>
    <s v="{meta1: {unidad_medida:Otros, meta:1.0, meta_modificada:1.0}}"/>
    <n v="1"/>
    <s v="{geo1: {cve_municipio:38, localidad:1, direccion:CALLE NIQUEL S/N  ,FRACC. GUSTAVO DÍAZ ORDAZ                ,SALTILLO,SALTILLO,COAHUILA DE ZARAGOZA, lon:-100.945534, lat:25.452284}}"/>
    <d v="2018-11-09T00:00:00"/>
    <d v="2018-12-08T00:00:00"/>
    <n v="124566"/>
    <n v="124566"/>
    <n v="124566"/>
    <n v="124566"/>
    <n v="124566"/>
    <s v="Sin contratos nuevos en el trimestre"/>
    <s v="{meta1: {unidad_medida:Otros, avance:1.0}}"/>
    <s v=""/>
    <s v="En Ejecución"/>
    <s v="Validado avances"/>
  </r>
  <r>
    <n v="2019"/>
    <n v="2"/>
    <s v="COA18180201131768"/>
    <s v="Proyecto de inversión"/>
    <n v="1588360"/>
    <s v="{ff1: {ciclo_recurso:2018, ramo:33, modalidad:I, prog_pres:7, tipo_recurso:FEDERALES (APORTACIONES, SUBSIDIOS Y CONVENIOS), monto:1588360.0, modificado:1588359.46}}"/>
    <x v="6"/>
    <n v="1"/>
    <s v="Escuela Secundaria General Manuel Perez Treviño.- Construcción De 2 Aulas Didácticas Y Obra Exterior"/>
    <n v="5"/>
    <s v="Coahuila de Zaragoza"/>
    <n v="0"/>
    <s v="Gobierno de la Entidad"/>
    <s v="Proyecto de Inversión de Infraestructura Social"/>
    <s v="Educación"/>
    <s v="Sin identificar"/>
    <s v="INSTITUTO COAHUILENSE DE LA INFRAESTRUCTURA FÍSICA EDUCATIVA"/>
    <s v="183500124"/>
    <s v="N"/>
    <n v="0"/>
    <n v="0"/>
    <n v="0"/>
    <s v="{meta1: {unidad_medida:Metros Cuadrados, meta:1.0, meta_modificada:1.0}}"/>
    <n v="1"/>
    <s v="{geo1: {cve_municipio:35, localidad:1, direccion:-, lon:-103.441666, lat:25.544444}}"/>
    <d v="2018-06-22T00:00:00"/>
    <s v=""/>
    <n v="1567522"/>
    <n v="1567522"/>
    <n v="1567522"/>
    <n v="1567522"/>
    <n v="1567522"/>
    <s v="Sin contratos nuevos en el trimestre"/>
    <s v="{meta1: {unidad_medida:Metros Cuadrados, avance:1.0}}"/>
    <s v=""/>
    <s v="En Ejecución"/>
    <s v="Validado avances"/>
  </r>
  <r>
    <n v="2019"/>
    <n v="2"/>
    <s v="COA180401502419"/>
    <s v="Proyecto de inversión"/>
    <n v="1612722"/>
    <s v="{ff1: {ciclo_recurso:2018, ramo:33, modalidad:I, prog_pres:7, tipo_recurso:FEDERALES (APORTACIONES, SUBSIDIOS Y CONVENIOS), monto:1612722.0, modificado:1612722.0}}"/>
    <x v="6"/>
    <n v="1"/>
    <s v="ESCUELA PRIMARIA DR. BELISARIO DOMINGUEZ.- SUSTITUCIÓN DE IMPERMEABILIZANTE, REPARACIÓN DE INSTALACIONES ELÉCTRICAS EN EDIFICIOS &quot;B&quot;, &quot;C&quot;, &quot;D&quot;, &quot;F&quot; Y &quot;G&quot; , RED SANITARIA Y RED ELÉCTRICA"/>
    <n v="5"/>
    <s v="Coahuila de Zaragoza"/>
    <n v="0"/>
    <s v="Gobierno de la Entidad"/>
    <s v="Proyecto de Inversión de Infraestructura Social"/>
    <s v="Educación"/>
    <s v="Sin identificar"/>
    <s v="INSTITUTO COAHUILENSE DE LA INFRAESTRUCTURA FÍSICA EDUCATIVA"/>
    <s v="183000473"/>
    <s v="N"/>
    <n v="0"/>
    <n v="0"/>
    <n v="287"/>
    <s v="{meta1: {unidad_medida:Otros, meta:1.0, meta_modificada:1.0}}"/>
    <n v="1"/>
    <s v="{geo1: {cve_municipio:31, localidad:1, direccion:PROLONGACION FERNANDO MONTES DE OCA SN,RIO BRAVO,SALTILLO,SALTILLO,COAHUILA DE ZARAGOZA, lon:-101.005656, lat:25.3562334}}"/>
    <d v="2018-11-05T00:00:00"/>
    <d v="2018-12-31T00:00:00"/>
    <n v="1606791"/>
    <n v="1606791"/>
    <n v="1606791"/>
    <n v="1606791"/>
    <n v="1606791"/>
    <s v="Sin contratos nuevos en el trimestre"/>
    <s v="{meta1: {unidad_medida:Otros, avance:1.0}}"/>
    <s v=""/>
    <s v="En Ejecución"/>
    <s v="Validado avances"/>
  </r>
  <r>
    <n v="2019"/>
    <n v="2"/>
    <s v="COA180301389188"/>
    <s v="Proyecto de inversión"/>
    <n v="1657244"/>
    <s v="{ff1: {ciclo_recurso:2018, ramo:33, modalidad:I, prog_pres:7, tipo_recurso:FEDERALES (APORTACIONES, SUBSIDIOS Y CONVENIOS), monto:1657244.0, modificado:1657244.0}}"/>
    <x v="6"/>
    <n v="1"/>
    <s v="ESCUELA SECUNDARIA GENERAL FRANCISCO L. URQUIZO.-SUST. DE IMPERMEAB. Y APLICACIÓN DE PINTURA EN EDIFICIOS &quot;F&quot;,&quot;L&quot;,&quot;K&quot;,&quot;H&quot; Y &quot;J&quot;. REP. MENOR DE SERVICIOS SANITARIOS EN EDIF. &quot;A&quot;."/>
    <n v="5"/>
    <s v="Coahuila de Zaragoza"/>
    <n v="0"/>
    <s v="Gobierno de la Entidad"/>
    <s v="Proyecto de Inversión de Infraestructura Social"/>
    <s v="Educación"/>
    <s v="Sin identificar"/>
    <s v="INSTITUTO COAHUILENSE DE LA INFRAESTRUCTURA FÍSICA EDUCATIVA"/>
    <s v="183300240"/>
    <s v="N"/>
    <n v="0"/>
    <n v="0"/>
    <n v="410"/>
    <s v="{meta1: {unidad_medida:Otros, meta:1.0, meta_modificada:1.0}}"/>
    <n v="1"/>
    <s v="{geo1: {cve_municipio:33, localidad:1, direccion:AVENIDA PROLONGACION ALLENDE NUM. 445 ORIENTE,LAS ROSAS,SAN PEDRO,SAN PEDRO,COAHUILA DE ZARAGOZA, lon:-102.9755661, lat:25.7611236}}"/>
    <d v="2018-10-24T00:00:00"/>
    <d v="2018-12-31T00:00:00"/>
    <n v="1640422"/>
    <n v="1640422"/>
    <n v="1640422"/>
    <n v="1640422"/>
    <n v="1640422"/>
    <s v="Sin contratos nuevos en el trimestre"/>
    <s v="{meta1: {unidad_medida:Otros, avance:1.0}}"/>
    <s v=""/>
    <s v="En Ejecución"/>
    <s v="Validado avances"/>
  </r>
  <r>
    <n v="2019"/>
    <n v="2"/>
    <s v="COA18180201131764"/>
    <s v="Proyecto de inversión"/>
    <n v="179456"/>
    <s v="{ff1: {ciclo_recurso:2018, ramo:33, modalidad:I, prog_pres:7, tipo_recurso:FEDERALES (APORTACIONES, SUBSIDIOS Y CONVENIOS), monto:179456.0, modificado:179456.0}}"/>
    <x v="6"/>
    <n v="1"/>
    <s v="Jardín De Niños Emiliano Zapata.- Reparación De Servicios Sanitarios En Edificio &quot;&quot;E&quot;&quot;, Aplicación De Pintura En Edificios &quot;&quot;A&quot;&quot; Y &quot;&quot;C&quot;&quot;, Demolición De Edificio &quot;&quot;B&quot;&quot; Y Obra Exterior."/>
    <n v="5"/>
    <s v="Coahuila de Zaragoza"/>
    <n v="0"/>
    <s v="Gobierno de la Entidad"/>
    <s v="Proyecto de Inversión de Infraestructura Social"/>
    <s v="Educación"/>
    <s v="Sin identificar"/>
    <s v="INSTITUTO COAHUILENSE DE LA INFRAESTRUCTURA FÍSICA EDUCATIVA"/>
    <s v="183300061"/>
    <s v="N"/>
    <n v="0"/>
    <n v="0"/>
    <n v="0"/>
    <s v="{meta1: {unidad_medida:Metros Cuadrados, meta:1.0, meta_modificada:1.0}}"/>
    <n v="1"/>
    <s v="{geo1: {cve_municipio:33, localidad:22, direccion:-, lon:-103.115, lat:25.776388}}"/>
    <d v="2018-07-26T00:00:00"/>
    <s v=""/>
    <n v="179219"/>
    <n v="179219"/>
    <n v="179219"/>
    <n v="179219"/>
    <n v="179219"/>
    <s v="Sin contratos nuevos en el trimestre"/>
    <s v="{meta1: {unidad_medida:Metros Cuadrados, avance:1.0}}"/>
    <s v=""/>
    <s v="En Ejecución"/>
    <s v="Validado avances"/>
  </r>
  <r>
    <n v="2019"/>
    <n v="2"/>
    <s v="COA18180201132316"/>
    <s v="Proyecto de inversión"/>
    <n v="1866978"/>
    <s v="{ff1: {ciclo_recurso:2018, ramo:33, modalidad:I, prog_pres:7, tipo_recurso:FEDERALES (APORTACIONES, SUBSIDIOS Y CONVENIOS), monto:1866978.0, modificado:1866978.01}}"/>
    <x v="6"/>
    <n v="1"/>
    <s v="Escuela Secundaria General Seccion 5 Profra. Evangelina Valdes De Moreira.- Construcción De 2 Aulas Didácticas De 2.5 E.E., Escalera Y Obra Exterior."/>
    <n v="5"/>
    <s v="Coahuila de Zaragoza"/>
    <n v="0"/>
    <s v="Gobierno de la Entidad"/>
    <s v="Proyecto de Inversión de Infraestructura Social"/>
    <s v="Educación"/>
    <s v="Sin identificar"/>
    <s v="INSTITUTO COAHUILENSE DE LA INFRAESTRUCTURA FÍSICA EDUCATIVA"/>
    <s v="182500043"/>
    <s v="N"/>
    <n v="0"/>
    <n v="0"/>
    <n v="0"/>
    <s v="{meta1: {unidad_medida:Metros Cuadrados, meta:1.0, meta_modificada:1.0}}"/>
    <n v="1"/>
    <s v="{geo1: {cve_municipio:25, localidad:1, direccion:-, lon:-100.523055, lat:28.7}}"/>
    <d v="2018-08-28T00:00:00"/>
    <s v=""/>
    <n v="563014"/>
    <n v="563014"/>
    <n v="563014"/>
    <n v="563014"/>
    <n v="563014"/>
    <s v="Sin contratos nuevos en el trimestre"/>
    <s v="{meta1: {unidad_medida:Metros Cuadrados, avance:1.0}}"/>
    <s v=""/>
    <s v="En Ejecución"/>
    <s v="Validado avances"/>
  </r>
  <r>
    <n v="2019"/>
    <n v="2"/>
    <s v="COA18180201131795"/>
    <s v="Proyecto de inversión"/>
    <n v="2085172"/>
    <s v="{ff1: {ciclo_recurso:2018, ramo:33, modalidad:I, prog_pres:7, tipo_recurso:FEDERALES (APORTACIONES, SUBSIDIOS Y CONVENIOS), monto:2085172.0, modificado:2085172.19}}"/>
    <x v="6"/>
    <n v="1"/>
    <s v="Escuela Secundaria Técnica Eliseo Mendoza Berrueto.- Construcción De Taller De Industria Del Vestido Y Obra Exterior."/>
    <n v="5"/>
    <s v="Coahuila de Zaragoza"/>
    <n v="0"/>
    <s v="Gobierno de la Entidad"/>
    <s v="Proyecto de Inversión de Infraestructura Social"/>
    <s v="Educación"/>
    <s v="Sin identificar"/>
    <s v="INSTITUTO COAHUILENSE DE LA INFRAESTRUCTURA FÍSICA EDUCATIVA"/>
    <s v="183500135"/>
    <s v="N"/>
    <n v="0"/>
    <n v="0"/>
    <n v="0"/>
    <s v="{meta1: {unidad_medida:Metros Cuadrados, meta:1.0, meta_modificada:1.0}}"/>
    <n v="1"/>
    <s v="{geo1: {cve_municipio:35, localidad:1, direccion:-, lon:-103.441666, lat:25.544444}}"/>
    <d v="2018-07-18T00:00:00"/>
    <s v=""/>
    <n v="1798942"/>
    <n v="1798942"/>
    <n v="1798942"/>
    <n v="1798942"/>
    <n v="1798942"/>
    <s v="Sin contratos nuevos en el trimestre"/>
    <s v="{meta1: {unidad_medida:Metros Cuadrados, avance:1.0}}"/>
    <s v=""/>
    <s v="En Ejecución"/>
    <s v="Validado avances"/>
  </r>
  <r>
    <n v="2019"/>
    <n v="2"/>
    <s v="COA180401502401"/>
    <s v="Proyecto de inversión"/>
    <n v="212092"/>
    <s v="{ff1: {ciclo_recurso:2018, ramo:33, modalidad:I, prog_pres:7, tipo_recurso:FEDERALES (APORTACIONES, SUBSIDIOS Y CONVENIOS), monto:212092.0, modificado:212092.0}}"/>
    <x v="6"/>
    <n v="1"/>
    <s v="JARDIN DE NIÑOS GREGORIO TORRES QUINTERO.- CONSTRUCCIÓN DE FOSA SÉPTICA Y POZO DE ABSORCIÓN"/>
    <n v="5"/>
    <s v="Coahuila de Zaragoza"/>
    <n v="0"/>
    <s v="Gobierno de la Entidad"/>
    <s v="Proyecto de Inversión de Infraestructura Social"/>
    <s v="Educación"/>
    <s v="Sin identificar"/>
    <s v="INSTITUTO COAHUILENSE DE LA INFRAESTRUCTURA FÍSICA EDUCATIVA"/>
    <s v="180900239"/>
    <s v="N"/>
    <n v="0"/>
    <n v="0"/>
    <n v="52"/>
    <s v="{meta1: {unidad_medida:Otros, meta:1.0, meta_modificada:1.0}}"/>
    <n v="1"/>
    <s v="{geo1: {cve_municipio:17, localidad:1, direccion:CONOCIDO,EJIDO SEIS DE OCTUBRE (SANTO NIÑO),FRANCISCO I. MADERO (CHAVEZ),FRANCISCO I. MADERO,COAHUILA DE ZARAGOZA, lon:-103.242684, lat:25.763728}}"/>
    <d v="2018-11-05T00:00:00"/>
    <d v="2018-12-31T00:00:00"/>
    <n v="170037"/>
    <n v="170037"/>
    <n v="170037"/>
    <n v="170037"/>
    <n v="170037"/>
    <s v="Sin contratos nuevos en el trimestre"/>
    <s v="{meta1: {unidad_medida:Otros, avance:1.0}}"/>
    <s v=""/>
    <s v="En Ejecución"/>
    <s v="Validado avances"/>
  </r>
  <r>
    <n v="2019"/>
    <n v="2"/>
    <s v="COA180301389174"/>
    <s v="Proyecto de inversión"/>
    <n v="227479"/>
    <s v="{ff1: {ciclo_recurso:2018, ramo:33, modalidad:I, prog_pres:7, tipo_recurso:FEDERALES (APORTACIONES, SUBSIDIOS Y CONVENIOS), monto:227479.0, modificado:227479.0}}"/>
    <x v="6"/>
    <n v="1"/>
    <s v="JARDÍN DE NIÑOS CINCO MANANTIALES.-SUST. DE IMPERMEAB. EN EDIFICIO &quot;A&quot;, SUST. DE VOLADO EN LOSA, IMPERMEAB. Y REPARACIÓN DE INSTALACIÓNES ELECTRICAS EN EDIF. &quot;B&quot; Y O. EXTERIOR."/>
    <n v="5"/>
    <s v="Coahuila de Zaragoza"/>
    <n v="0"/>
    <s v="Gobierno de la Entidad"/>
    <s v="Proyecto de Inversión de Infraestructura Social"/>
    <s v="Educación"/>
    <s v="Sin identificar"/>
    <s v="INSTITUTO COAHUILENSE DE LA INFRAESTRUCTURA FÍSICA EDUCATIVA"/>
    <s v="181900028"/>
    <s v="N"/>
    <n v="0"/>
    <n v="0"/>
    <n v="29"/>
    <s v="{meta1: {unidad_medida:Otros, meta:1.0, meta_modificada:1.0}}"/>
    <n v="1"/>
    <s v="{geo1: {cve_municipio:19, localidad:1, direccion:CALLE MATAMOROS NORTE 206,COLONIA MORELOS CENTRO,MORELOS,MORELOS,COAHUILA DE ZARAGOZA, lon:-100.891558, lat:28.410483}}"/>
    <d v="2018-10-24T00:00:00"/>
    <d v="2018-12-17T00:00:00"/>
    <n v="225420"/>
    <n v="225420"/>
    <n v="225420"/>
    <n v="225420"/>
    <n v="225420"/>
    <s v="Sin contratos nuevos en el trimestre"/>
    <s v="{meta1: {unidad_medida:Otros, avance:1.0}}"/>
    <s v=""/>
    <s v="En Ejecución"/>
    <s v="Validado avances"/>
  </r>
  <r>
    <n v="2019"/>
    <n v="2"/>
    <s v="COA180301389168"/>
    <s v="Proyecto de inversión"/>
    <n v="246839"/>
    <s v="{ff1: {ciclo_recurso:2018, ramo:33, modalidad:I, prog_pres:7, tipo_recurso:FEDERALES (APORTACIONES, SUBSIDIOS Y CONVENIOS), monto:246839.0, modificado:246839.0}}"/>
    <x v="6"/>
    <n v="1"/>
    <s v="ESCUELA SECUNDARIA TÉCNICA SERGIO MACIAS SALAZAR.-SUST. DE CANCELERÍA, PUERTAS, APLICACIÓN DE PINTURA, REHABILITACIÓN DE PROTECCIONES METÁLICAS Y REP. DE INSTALACIÓNES ELECTRICAS EN EDIFICIO &quot;C&quot;."/>
    <n v="5"/>
    <s v="Coahuila de Zaragoza"/>
    <n v="0"/>
    <s v="Gobierno de la Entidad"/>
    <s v="Proyecto de Inversión de Infraestructura Social"/>
    <s v="Educación"/>
    <s v="Sin identificar"/>
    <s v="INSTITUTO COAHUILENSE DE LA INFRAESTRUCTURA FÍSICA EDUCATIVA"/>
    <s v="181400022"/>
    <s v="N"/>
    <n v="0"/>
    <n v="0"/>
    <n v="174"/>
    <s v="{meta1: {unidad_medida:Otros, meta:1.0, meta_modificada:1.0}}"/>
    <n v="1"/>
    <s v="{geo1: {cve_municipio:14, localidad:1, direccion:BUENA VISTA 503,ZONA CENTRO,JIMENEZ,JIMENEZ,COAHUILA DE ZARAGOZA, lon:-100.6836614, lat:29.0645262}}"/>
    <d v="2018-10-24T00:00:00"/>
    <d v="2018-12-17T00:00:00"/>
    <n v="244593"/>
    <n v="244593"/>
    <n v="244593"/>
    <n v="244593"/>
    <n v="244593"/>
    <s v="Sin contratos nuevos en el trimestre"/>
    <s v="{meta1: {unidad_medida:Otros, avance:1.0}}"/>
    <s v=""/>
    <s v="En Ejecución"/>
    <s v="Validado avances"/>
  </r>
  <r>
    <n v="2019"/>
    <n v="2"/>
    <s v="COA180401502433"/>
    <s v="Proyecto de inversión"/>
    <n v="273967"/>
    <s v="{ff1: {ciclo_recurso:2018, ramo:33, modalidad:I, prog_pres:7, tipo_recurso:FEDERALES (APORTACIONES, SUBSIDIOS Y CONVENIOS), monto:273967.0, modificado:247400.0}}"/>
    <x v="6"/>
    <n v="1"/>
    <s v="ESCUELA PRIMARIA VENUSTIANO CARRANZA_x000a_.- SUSTITUCIÓN DE BARDA PERIMETRAL LADO NORTE"/>
    <n v="5"/>
    <s v="Coahuila de Zaragoza"/>
    <n v="0"/>
    <s v="Gobierno de la Entidad"/>
    <s v="Proyecto de Inversión de Infraestructura Social"/>
    <s v="Educación"/>
    <s v="Sin identificar"/>
    <s v="INSTITUTO COAHUILENSE DE LA INFRAESTRUCTURA FÍSICA EDUCATIVA"/>
    <s v="183300244"/>
    <s v="N"/>
    <n v="0"/>
    <n v="0"/>
    <n v="298"/>
    <s v="{meta1: {unidad_medida:Otros, meta:1.0, meta_modificada:1.0}}"/>
    <n v="1"/>
    <s v="{geo1: {cve_municipio:33, localidad:1, direccion:AVAENIDA NEGRETE,BARRIO SAN LUIS,SAN PEDRO,SAN PEDRO,COAHUILA DE ZARAGOZA, lon:-102.9863673, lat:25.7524928}}"/>
    <d v="2018-11-22T00:00:00"/>
    <d v="2018-12-31T00:00:00"/>
    <n v="247400"/>
    <n v="247400"/>
    <n v="247400"/>
    <n v="247400"/>
    <n v="247400"/>
    <s v="Sin contratos nuevos en el trimestre"/>
    <s v="{meta1: {unidad_medida:Otros, avance:1.0}}"/>
    <s v=""/>
    <s v="En Ejecución"/>
    <s v="Validado avances"/>
  </r>
  <r>
    <n v="2019"/>
    <n v="2"/>
    <s v="COA180301389181"/>
    <s v="Proyecto de inversión"/>
    <n v="279059"/>
    <s v="{ff1: {ciclo_recurso:2018, ramo:33, modalidad:I, prog_pres:7, tipo_recurso:FEDERALES (APORTACIONES, SUBSIDIOS Y CONVENIOS), monto:279059.0, modificado:279059.0}}"/>
    <x v="6"/>
    <n v="1"/>
    <s v="ESCUELA PRIMARIA CUAUHTÉMOC.-SUSTITUCIÓN DE BARDA PERIMETRAL."/>
    <n v="5"/>
    <s v="Coahuila de Zaragoza"/>
    <n v="0"/>
    <s v="Gobierno de la Entidad"/>
    <s v="Proyecto de Inversión de Infraestructura Social"/>
    <s v="Educación"/>
    <s v="Sin identificar"/>
    <s v="INSTITUTO COAHUILENSE DE LA INFRAESTRUCTURA FÍSICA EDUCATIVA"/>
    <s v="183000466"/>
    <s v="N"/>
    <n v="0"/>
    <n v="0"/>
    <n v="375"/>
    <s v="{meta1: {unidad_medida:Otros, meta:1.0, meta_modificada:1.0}}"/>
    <n v="1"/>
    <s v="{geo1: {cve_municipio:30, localidad:1, direccion:NARDOS NUM. 105 PONIENTE,GIRASOL,SALTILLO,SALTILLO,COAHUILA DE ZARAGOZA, lon:-101.0159499, lat:25.3889503}}"/>
    <d v="2018-10-24T00:00:00"/>
    <d v="2018-12-17T00:00:00"/>
    <n v="251754"/>
    <n v="251754"/>
    <n v="251754"/>
    <n v="251754"/>
    <n v="251754"/>
    <s v="Sin contratos nuevos en el trimestre"/>
    <s v="{meta1: {unidad_medida:Otros, avance:1.0}}"/>
    <s v=""/>
    <s v="En Ejecución"/>
    <s v="Validado avances"/>
  </r>
  <r>
    <n v="2019"/>
    <n v="2"/>
    <s v="COA180301389176"/>
    <s v="Proyecto de inversión"/>
    <n v="294762"/>
    <s v="{ff1: {ciclo_recurso:2018, ramo:33, modalidad:I, prog_pres:7, tipo_recurso:FEDERALES (APORTACIONES, SUBSIDIOS Y CONVENIOS), monto:294762.0, modificado:294762.0}}"/>
    <x v="6"/>
    <n v="1"/>
    <s v="ESCUELA PRIMARIA MARGARITA MAZA DE JUAREZ.-EDIFICIO &quot;C&quot; RECIMENTACIÓN Y REPARACIÓN DE MUROS. EDIFICIOS &quot;D&quot;, &quot;E&quot; Y &quot;F&quot;; COLOCACIÓN DE PISO CERAMICO."/>
    <n v="5"/>
    <s v="Coahuila de Zaragoza"/>
    <n v="0"/>
    <s v="Gobierno de la Entidad"/>
    <s v="Proyecto de Inversión de Infraestructura Social"/>
    <s v="Educación"/>
    <s v="Sin identificar"/>
    <s v="INSTITUTO COAHUILENSE DE LA INFRAESTRUCTURA FÍSICA EDUCATIVA"/>
    <s v="182800084"/>
    <s v="N"/>
    <n v="0"/>
    <n v="0"/>
    <n v="420"/>
    <s v="{meta1: {unidad_medida:Otros, meta:1.0, meta_modificada:1.0}}"/>
    <n v="1"/>
    <s v="{geo1: {cve_municipio:28, localidad:1, direccion:DEGOLLADO S/N NORESTE,INFONAVIT,SABINAS,SABINAS,COAHUILA DE ZARAGOZA, lon:-101.1070431, lat:27.8403626}}"/>
    <d v="2018-10-24T00:00:00"/>
    <d v="2018-12-17T00:00:00"/>
    <n v="213131"/>
    <n v="213131"/>
    <n v="213131"/>
    <n v="213131"/>
    <n v="213131"/>
    <s v="Sin contratos nuevos en el trimestre"/>
    <s v="{meta1: {unidad_medida:Otros, avance:1.0}}"/>
    <s v=""/>
    <s v="En Ejecución"/>
    <s v="Validado avances"/>
  </r>
  <r>
    <n v="2019"/>
    <n v="2"/>
    <s v="COA180401502408"/>
    <s v="Proyecto de inversión"/>
    <n v="3123939"/>
    <s v="{ff1: {ciclo_recurso:2018, ramo:33, modalidad:I, prog_pres:7, tipo_recurso:FEDERALES (APORTACIONES, SUBSIDIOS Y CONVENIOS), monto:3123939.0, modificado:3123939.0}}"/>
    <x v="6"/>
    <n v="1"/>
    <s v="ESCUELA PRIMARIA JUAN DE LA CRUZ BORREGO.- SUSTITUCIÓN DE LOSA, REPARACIÓN DE LAS INSTALACIONES ELÉCTRICAS EN EDIFICIO &quot;A&quot;, REPARACIÓN MAYOR DE SERVICIOS SANITARIOS EN EDIFICIO &quot;C&quot;, RED ELÉCTRICA Y RED SANITARIA."/>
    <n v="5"/>
    <s v="Coahuila de Zaragoza"/>
    <n v="0"/>
    <s v="Gobierno de la Entidad"/>
    <s v="Proyecto de Inversión de Infraestructura Social"/>
    <s v="Educación"/>
    <s v="Sin identificar"/>
    <s v="INSTITUTO COAHUILENSE DE LA INFRAESTRUCTURA FÍSICA EDUCATIVA"/>
    <s v="181700178"/>
    <s v="N"/>
    <n v="0"/>
    <n v="0"/>
    <n v="339"/>
    <s v="{meta1: {unidad_medida:Otros, meta:1.0, meta_modificada:1.0}}"/>
    <n v="1"/>
    <s v="{geo1: {cve_municipio:27, localidad:25, direccion:HIDALGO,,HIDALGO,MATAMOROS,COAHUILA DE ZARAGOZA, lon:-103.143735, lat:25.48684}}"/>
    <d v="2018-10-20T00:00:00"/>
    <d v="2018-12-31T00:00:00"/>
    <n v="3085352"/>
    <n v="3085352"/>
    <n v="3085352"/>
    <n v="3085352"/>
    <n v="3085352"/>
    <s v="Sin contratos nuevos en el trimestre"/>
    <s v="{meta1: {unidad_medida:Otros, avance:1.0}}"/>
    <s v=""/>
    <s v="En Ejecución"/>
    <s v="Validado avances"/>
  </r>
  <r>
    <n v="2019"/>
    <n v="2"/>
    <s v="COA18180201131554"/>
    <s v="Proyecto de inversión"/>
    <n v="324214"/>
    <s v="{ff1: {ciclo_recurso:2018, ramo:33, modalidad:I, prog_pres:7, tipo_recurso:FEDERALES (APORTACIONES, SUBSIDIOS Y CONVENIOS), monto:324214.0, modificado:324214.1}}"/>
    <x v="6"/>
    <n v="1"/>
    <s v="Jardín De Niños Arabela De Peña Flores.- Refuerzo De Cimentación Y Muros En Edificio &quot;&quot;B&quot;&quot;, Recimentación De Muro Posterior De Aula Psicopedagógica Y Obra Exterior"/>
    <n v="5"/>
    <s v="Coahuila de Zaragoza"/>
    <n v="0"/>
    <s v="Gobierno de la Entidad"/>
    <s v="Proyecto de Inversión de Infraestructura Social"/>
    <s v="Educación"/>
    <s v="Sin identificar"/>
    <s v="INSTITUTO COAHUILENSE DE LA INFRAESTRUCTURA FÍSICA EDUCATIVA"/>
    <s v="180200027"/>
    <s v="N"/>
    <n v="0"/>
    <n v="0"/>
    <n v="0"/>
    <s v="{meta1: {unidad_medida:Metros Cuadrados, meta:1.0, meta_modificada:1.0}}"/>
    <n v="1"/>
    <s v="{geo1: {cve_municipio:2, localidad:1, direccion:-, lon:-100.931666, lat:29.324166}}"/>
    <d v="2018-06-22T00:00:00"/>
    <s v=""/>
    <n v="296902"/>
    <n v="296902"/>
    <n v="296902"/>
    <n v="296902"/>
    <n v="296902"/>
    <s v="Sin contratos nuevos en el trimestre"/>
    <s v="{meta1: {unidad_medida:Metros Cuadrados, avance:1.0}}"/>
    <s v=""/>
    <s v="En Ejecución"/>
    <s v="Validado avances"/>
  </r>
  <r>
    <n v="2019"/>
    <n v="2"/>
    <s v="COA18180201131611"/>
    <s v="Proyecto de inversión"/>
    <n v="335989"/>
    <s v="{ff1: {ciclo_recurso:2018, ramo:33, modalidad:I, prog_pres:7, tipo_recurso:FEDERALES (APORTACIONES, SUBSIDIOS Y CONVENIOS), monto:335989.0, modificado:402179.99}}"/>
    <x v="6"/>
    <n v="1"/>
    <s v="Escuela Primaria J. Felix Campos Corona.- Construcción De 1 Aula Didáctica Y Obra Exterior"/>
    <n v="5"/>
    <s v="Coahuila de Zaragoza"/>
    <n v="0"/>
    <s v="Gobierno de la Entidad"/>
    <s v="Proyecto de Inversión de Infraestructura Social"/>
    <s v="Educación"/>
    <s v="Sin identificar"/>
    <s v="INSTITUTO COAHUILENSE DE LA INFRAESTRUCTURA FÍSICA EDUCATIVA"/>
    <s v="183000157"/>
    <s v="N"/>
    <n v="0"/>
    <n v="0"/>
    <n v="0"/>
    <s v="{meta1: {unidad_medida:Metros Cuadrados, meta:1.0, meta_modificada:1.0}}"/>
    <n v="1"/>
    <s v="{geo1: {cve_municipio:30, localidad:1, direccion:-, lon:-101.0, lat:25.433333}}"/>
    <d v="2018-06-22T00:00:00"/>
    <s v=""/>
    <n v="318576"/>
    <n v="318576"/>
    <n v="318576"/>
    <n v="318576"/>
    <n v="318576"/>
    <s v="Sin contratos nuevos en el trimestre"/>
    <s v="{meta1: {unidad_medida:Metros Cuadrados, avance:1.0}}"/>
    <s v=""/>
    <s v="En Ejecución"/>
    <s v="Validado avances"/>
  </r>
  <r>
    <n v="2019"/>
    <n v="2"/>
    <s v="COA180401502432"/>
    <s v="Proyecto de inversión"/>
    <n v="346301"/>
    <s v="{ff1: {ciclo_recurso:2018, ramo:33, modalidad:I, prog_pres:7, tipo_recurso:FEDERALES (APORTACIONES, SUBSIDIOS Y CONVENIOS), monto:346301.0, modificado:346301.0}}"/>
    <x v="6"/>
    <n v="1"/>
    <s v="ESCUELA PRIMARIA BENITO JUÁREZ.- SUSTITUCIÓN IMPERMEABILIZACIÓN, APLANADOS, REVISIÓN DE SALIDAS HIDRÁULICAS Y SANITARIAS EN EDIFICIOS &quot;C&quot; Y &quot;D&quot;, SUSTITUCIÓN DE APLANADOS Y APLICACIÓN DE PINTURA EN EDIFICIO &quot;A&quot;, DEMOLICIÓN DE EDIFICIO &quot;B&quot;,......................."/>
    <n v="5"/>
    <s v="Coahuila de Zaragoza"/>
    <n v="0"/>
    <s v="Gobierno de la Entidad"/>
    <s v="Proyecto de Inversión de Infraestructura Social"/>
    <s v="Educación"/>
    <s v="Sin identificar"/>
    <s v="INSTITUTO COAHUILENSE DE LA INFRAESTRUCTURA FÍSICA EDUCATIVA"/>
    <s v="183200049"/>
    <s v="N"/>
    <n v="0"/>
    <n v="0"/>
    <n v="241"/>
    <s v="{meta1: {unidad_medida:Otros, meta:1.0, meta_modificada:1.0}}"/>
    <n v="1"/>
    <s v="{geo1: {cve_municipio:32, localidad:14, direccion:FELIPE ANGELES 1306,ROMA,NUEVA ROSITA,SAN JUAN DE SABINAS,COAHUILA DE ZARAGOZA, lon:-101.222476, lat:27.9367176}}"/>
    <d v="2018-10-26T00:00:00"/>
    <d v="2018-12-31T00:00:00"/>
    <n v="311211"/>
    <n v="311211"/>
    <n v="311211"/>
    <n v="311211"/>
    <n v="311211"/>
    <s v="Sin contratos nuevos en el trimestre"/>
    <s v="{meta1: {unidad_medida:Otros, avance:1.0}}"/>
    <s v=""/>
    <s v="En Ejecución"/>
    <s v="Validado avances"/>
  </r>
  <r>
    <n v="2019"/>
    <n v="2"/>
    <s v="COA180401502431"/>
    <s v="Proyecto de inversión"/>
    <n v="352304"/>
    <s v="{ff1: {ciclo_recurso:2018, ramo:33, modalidad:I, prog_pres:7, tipo_recurso:FEDERALES (APORTACIONES, SUBSIDIOS Y CONVENIOS), monto:352304.0, modificado:352304.0}}"/>
    <x v="6"/>
    <n v="1"/>
    <s v="JARDÍN DE NIÑOS LUCIO BLANCO.- SUSTITUCIÓN DE IMPERMEABILIZANTE Y REPARACIÓN DE INSTALACIONES ELÉCTRICAS EN EDIFICIOS &quot;A&quot; Y &quot;B&quot;, SUSTITUCIÓN DE LAVABOS Y REPARACIÓN DE INSTALACIONES ELÉCTRICAS EN SERVICIOS SANITARIOS EN EDIFICIO &quot;D&quot;"/>
    <n v="5"/>
    <s v="Coahuila de Zaragoza"/>
    <n v="0"/>
    <s v="Gobierno de la Entidad"/>
    <s v="Proyecto de Inversión de Infraestructura Social"/>
    <s v="Educación"/>
    <s v="Sin identificar"/>
    <s v="INSTITUTO COAHUILENSE DE LA INFRAESTRUCTURA FÍSICA EDUCATIVA"/>
    <s v="183100070"/>
    <s v="N"/>
    <n v="0"/>
    <n v="0"/>
    <n v="90"/>
    <s v="{meta1: {unidad_medida:Otros, meta:1.0, meta_modificada:1.0}}"/>
    <n v="1"/>
    <s v="{geo1: {cve_municipio:34, localidad:1, direccion:AVENIDA LAS FLORES SN,COLONIA 18 DE FEBRERO,SAN BUENAVENTURA,SAN BUENAVENTURA,COAHUILA DE ZARAGOZA, lon:-101.5383205, lat:27.0490485}}"/>
    <d v="2018-10-26T00:00:00"/>
    <d v="2018-12-31T00:00:00"/>
    <n v="347440"/>
    <n v="347440"/>
    <n v="347440"/>
    <n v="347440"/>
    <n v="347440"/>
    <s v="Sin contratos nuevos en el trimestre"/>
    <s v="{meta1: {unidad_medida:Otros, avance:1.0}}"/>
    <s v=""/>
    <s v="En Ejecución"/>
    <s v="Validado avances"/>
  </r>
  <r>
    <n v="2019"/>
    <n v="2"/>
    <s v="COA18180201131585"/>
    <s v="Proyecto de inversión"/>
    <n v="356630.92"/>
    <s v="{ff1: {ciclo_recurso:2018, ramo:33, modalidad:I, prog_pres:7, tipo_recurso:FEDERALES (APORTACIONES, SUBSIDIOS Y CONVENIOS), monto:356630.92, modificado:411540.97}}"/>
    <x v="6"/>
    <n v="1"/>
    <s v="Escuela Primaria Ramiro Cardenas Valadez.- Construcción De 1 Aula Didáctica Y Obra Exterior"/>
    <n v="5"/>
    <s v="Coahuila de Zaragoza"/>
    <n v="0"/>
    <s v="Gobierno de la Entidad"/>
    <s v="Proyecto de Inversión de Infraestructura Social"/>
    <s v="Educación"/>
    <s v="Sin identificar"/>
    <s v="INSTITUTO COAHUILENSE DE LA INFRAESTRUCTURA FÍSICA EDUCATIVA"/>
    <s v="181800063"/>
    <s v="N"/>
    <n v="0"/>
    <n v="0"/>
    <n v="0"/>
    <s v="{meta1: {unidad_medida:Metros Cuadrados, meta:1.0, meta_modificada:1.0}}"/>
    <n v="1"/>
    <s v="{geo1: {cve_municipio:18, localidad:1, direccion:-, lon:-101.416666, lat:26.900833}}"/>
    <d v="2018-06-22T00:00:00"/>
    <s v=""/>
    <n v="400755"/>
    <n v="400755"/>
    <n v="400755"/>
    <n v="400755"/>
    <n v="400755"/>
    <s v="Sin contratos nuevos en el trimestre"/>
    <s v="{meta1: {unidad_medida:Metros Cuadrados, avance:1.0}}"/>
    <s v=""/>
    <s v="En Ejecución"/>
    <s v="Validado avances"/>
  </r>
  <r>
    <n v="2019"/>
    <n v="2"/>
    <s v="COA18180201131746"/>
    <s v="Proyecto de inversión"/>
    <n v="371642"/>
    <s v="{ff1: {ciclo_recurso:2018, ramo:33, modalidad:I, prog_pres:7, tipo_recurso:FEDERALES (APORTACIONES, SUBSIDIOS Y CONVENIOS), monto:371642.0, modificado:465347.02}}"/>
    <x v="6"/>
    <n v="1"/>
    <s v="Escuela Primaria Juan Antonio De La Fuente Rodriguez.- Construcción De 1 Aula Didáctica Y Obra Exterior"/>
    <n v="5"/>
    <s v="Coahuila de Zaragoza"/>
    <n v="0"/>
    <s v="Gobierno de la Entidad"/>
    <s v="Proyecto de Inversión de Infraestructura Social"/>
    <s v="Educación"/>
    <s v="Sin identificar"/>
    <s v="INSTITUTO COAHUILENSE DE LA INFRAESTRUCTURA FÍSICA EDUCATIVA"/>
    <s v="183000158"/>
    <s v="N"/>
    <n v="0"/>
    <n v="0"/>
    <n v="0"/>
    <s v="{meta1: {unidad_medida:Metros Cuadrados, meta:1.0, meta_modificada:1.0}}"/>
    <n v="1"/>
    <s v="{geo1: {cve_municipio:30, localidad:1, direccion:-, lon:-101.0, lat:25.433333}}"/>
    <d v="2018-06-22T00:00:00"/>
    <s v=""/>
    <n v="340715"/>
    <n v="340715"/>
    <n v="340715"/>
    <n v="340715"/>
    <n v="340715"/>
    <s v="Sin contratos nuevos en el trimestre"/>
    <s v="{meta1: {unidad_medida:Metros Cuadrados, avance:1.0}}"/>
    <s v=""/>
    <s v="En Ejecución"/>
    <s v="Validado avances"/>
  </r>
  <r>
    <n v="2019"/>
    <n v="2"/>
    <s v="COA18180201131856"/>
    <s v="Proyecto de inversión"/>
    <n v="3721228"/>
    <s v="{ff1: {ciclo_recurso:2018, ramo:33, modalidad:I, prog_pres:7, tipo_recurso:FEDERALES (APORTACIONES, SUBSIDIOS Y CONVENIOS), monto:3721228.0, modificado:3721228.0}}"/>
    <x v="6"/>
    <n v="1"/>
    <s v="Sum. De Mobiliario  Y Equipo Para Obras Del Progr. De Inv. De La Infr. Educativa Del Nivel Básico Fam 2018."/>
    <n v="5"/>
    <s v="Coahuila de Zaragoza"/>
    <n v="0"/>
    <s v="Gobierno de la Entidad"/>
    <s v="Proyecto de Inversión de Infraestructura Social"/>
    <s v="Educación"/>
    <s v="Sin identificar"/>
    <s v="INSTITUTO COAHUILENSE DE LA INFRAESTRUCTURA FÍSICA EDUCATIVA"/>
    <s v="184500104"/>
    <s v="N"/>
    <n v="0"/>
    <n v="0"/>
    <n v="0"/>
    <s v="{meta1: {unidad_medida:Equipamiento, meta:1.0, meta_modificada:1.0}}"/>
    <n v="1"/>
    <s v="{geo1: {cve_municipio:0, localidad:0, direccion:-, lon:-100.999721, lat:25.421665}}"/>
    <d v="2018-07-13T00:00:00"/>
    <s v=""/>
    <n v="3024762"/>
    <n v="3024762"/>
    <n v="3024762"/>
    <n v="3024762"/>
    <n v="3024762"/>
    <s v="Sin contratos nuevos en el trimestre"/>
    <s v="{meta1: {unidad_medida:Equipamiento, avance:1.0}}"/>
    <s v=""/>
    <s v="En Ejecución"/>
    <s v="Validado avances"/>
  </r>
  <r>
    <n v="2019"/>
    <n v="2"/>
    <s v="COA18180201131772"/>
    <s v="Proyecto de inversión"/>
    <n v="372884"/>
    <s v="{ff1: {ciclo_recurso:2018, ramo:33, modalidad:I, prog_pres:7, tipo_recurso:FEDERALES (APORTACIONES, SUBSIDIOS Y CONVENIOS), monto:372884.0, modificado:373518.85}}"/>
    <x v="6"/>
    <n v="1"/>
    <s v="Jardín De Niños Lic. Miguel De La Madrid Hurtado.- Construcción De 1 Aula Didáctica, Reparación De Muros En Edificio &quot;&quot;A&quot;&quot; Y Obra Exterior"/>
    <n v="5"/>
    <s v="Coahuila de Zaragoza"/>
    <n v="0"/>
    <s v="Gobierno de la Entidad"/>
    <s v="Proyecto de Inversión de Infraestructura Social"/>
    <s v="Educación"/>
    <s v="Sin identificar"/>
    <s v="INSTITUTO COAHUILENSE DE LA INFRAESTRUCTURA FÍSICA EDUCATIVA"/>
    <s v="183500126"/>
    <s v="N"/>
    <n v="0"/>
    <n v="0"/>
    <n v="0"/>
    <s v="{meta1: {unidad_medida:Metros Cuadrados, meta:1.0, meta_modificada:1.0}}"/>
    <n v="1"/>
    <s v="{geo1: {cve_municipio:35, localidad:1, direccion:-, lon:-103.441666, lat:25.544444}}"/>
    <d v="2018-06-05T00:00:00"/>
    <s v=""/>
    <n v="368810"/>
    <n v="368810"/>
    <n v="368810"/>
    <n v="368810"/>
    <n v="368810"/>
    <s v="Sin contratos nuevos en el trimestre"/>
    <s v="{meta1: {unidad_medida:Metros Cuadrados, avance:1.0}}"/>
    <s v=""/>
    <s v="En Ejecución"/>
    <s v="Validado avances"/>
  </r>
  <r>
    <n v="2019"/>
    <n v="2"/>
    <s v="COA18180201131747"/>
    <s v="Proyecto de inversión"/>
    <n v="375022"/>
    <s v="{ff1: {ciclo_recurso:2018, ramo:33, modalidad:I, prog_pres:7, tipo_recurso:FEDERALES (APORTACIONES, SUBSIDIOS Y CONVENIOS), monto:375022.0, modificado:379796.67}}"/>
    <x v="6"/>
    <n v="1"/>
    <s v="Jardín De Niños Sin Nombre.- Construcción De 1 Aula Didáctica Y Obra Exterior"/>
    <n v="5"/>
    <s v="Coahuila de Zaragoza"/>
    <n v="0"/>
    <s v="Gobierno de la Entidad"/>
    <s v="Proyecto de Inversión de Infraestructura Social"/>
    <s v="Educación"/>
    <s v="Sin identificar"/>
    <s v="INSTITUTO COAHUILENSE DE LA INFRAESTRUCTURA FÍSICA EDUCATIVA"/>
    <s v="183000159"/>
    <s v="N"/>
    <n v="0"/>
    <n v="0"/>
    <n v="0"/>
    <s v="{meta1: {unidad_medida:Metros Cuadrados, meta:1.0, meta_modificada:1.0}}"/>
    <n v="1"/>
    <s v="{geo1: {cve_municipio:30, localidad:1, direccion:-, lon:-101.0, lat:25.433333}}"/>
    <d v="2018-06-05T00:00:00"/>
    <s v=""/>
    <n v="375020"/>
    <n v="375020"/>
    <n v="375020"/>
    <n v="375020"/>
    <n v="375020"/>
    <s v="Sin contratos nuevos en el trimestre"/>
    <s v="{meta1: {unidad_medida:Metros Cuadrados, avance:1.0}}"/>
    <s v=""/>
    <s v="En Ejecución"/>
    <s v="Validado avances"/>
  </r>
  <r>
    <n v="2019"/>
    <n v="2"/>
    <s v="COA18180201131749"/>
    <s v="Proyecto de inversión"/>
    <n v="380693"/>
    <s v="{ff1: {ciclo_recurso:2018, ramo:33, modalidad:I, prog_pres:7, tipo_recurso:FEDERALES (APORTACIONES, SUBSIDIOS Y CONVENIOS), monto:380693.0, modificado:461756.24}}"/>
    <x v="6"/>
    <n v="1"/>
    <s v="Jardín De Niños Maria Enriqueta Camarillo.- Construcción De 1 Aula Didáctica Y Obra Exterior"/>
    <n v="5"/>
    <s v="Coahuila de Zaragoza"/>
    <n v="0"/>
    <s v="Gobierno de la Entidad"/>
    <s v="Proyecto de Inversión de Infraestructura Social"/>
    <s v="Educación"/>
    <s v="Sin identificar"/>
    <s v="INSTITUTO COAHUILENSE DE LA INFRAESTRUCTURA FÍSICA EDUCATIVA"/>
    <s v="183000160"/>
    <s v="N"/>
    <n v="0"/>
    <n v="0"/>
    <n v="0"/>
    <s v="{meta1: {unidad_medida:Metros Cuadrados, meta:1.0, meta_modificada:1.0}}"/>
    <n v="1"/>
    <s v="{geo1: {cve_municipio:30, localidad:1, direccion:-, lon:-101.0, lat:25.433333}}"/>
    <d v="2018-06-22T00:00:00"/>
    <s v=""/>
    <n v="355952"/>
    <n v="355952"/>
    <n v="355952"/>
    <n v="355952"/>
    <n v="355952"/>
    <s v="Sin contratos nuevos en el trimestre"/>
    <s v="{meta1: {unidad_medida:Metros Cuadrados, avance:1.0}}"/>
    <s v=""/>
    <s v="En Ejecución"/>
    <s v="Validado avances"/>
  </r>
  <r>
    <n v="2019"/>
    <n v="2"/>
    <s v="COA18180201131766"/>
    <s v="Proyecto de inversión"/>
    <n v="382925"/>
    <s v="{ff1: {ciclo_recurso:2018, ramo:33, modalidad:I, prog_pres:7, tipo_recurso:FEDERALES (APORTACIONES, SUBSIDIOS Y CONVENIOS), monto:382925.0, modificado:416098.14}}"/>
    <x v="6"/>
    <n v="1"/>
    <s v="Escuela Primaria Leyes De Reforma.- Construcción De 1 Aula Didáctica Y Obra Exterior"/>
    <n v="5"/>
    <s v="Coahuila de Zaragoza"/>
    <n v="0"/>
    <s v="Gobierno de la Entidad"/>
    <s v="Proyecto de Inversión de Infraestructura Social"/>
    <s v="Educación"/>
    <s v="Sin identificar"/>
    <s v="INSTITUTO COAHUILENSE DE LA INFRAESTRUCTURA FÍSICA EDUCATIVA"/>
    <s v="183500121"/>
    <s v="N"/>
    <n v="0"/>
    <n v="0"/>
    <n v="0"/>
    <s v="{meta1: {unidad_medida:Metros Cuadrados, meta:1.0, meta_modificada:1.0}}"/>
    <n v="1"/>
    <s v="{geo1: {cve_municipio:35, localidad:1, direccion:-, lon:-103.441666, lat:25.544444}}"/>
    <d v="2018-06-22T00:00:00"/>
    <s v=""/>
    <n v="382923"/>
    <n v="382923"/>
    <n v="382923"/>
    <n v="382923"/>
    <n v="382923"/>
    <s v="Sin contratos nuevos en el trimestre"/>
    <s v="{meta1: {unidad_medida:Metros Cuadrados, avance:1.0}}"/>
    <s v=""/>
    <s v="En Ejecución"/>
    <s v="Validado avances"/>
  </r>
  <r>
    <n v="2019"/>
    <n v="2"/>
    <s v="COA18180201131765"/>
    <s v="Proyecto de inversión"/>
    <n v="388781"/>
    <s v="{ff1: {ciclo_recurso:2018, ramo:33, modalidad:I, prog_pres:7, tipo_recurso:FEDERALES (APORTACIONES, SUBSIDIOS Y CONVENIOS), monto:388781.0, modificado:388781.41}}"/>
    <x v="6"/>
    <n v="1"/>
    <s v="Escuela Primaria Octavio Paz.- Construcción De 1 Aula Didáctica Y Obra Exterior."/>
    <n v="5"/>
    <s v="Coahuila de Zaragoza"/>
    <n v="0"/>
    <s v="Gobierno de la Entidad"/>
    <s v="Proyecto de Inversión de Infraestructura Social"/>
    <s v="Educación"/>
    <s v="Sin identificar"/>
    <s v="INSTITUTO COAHUILENSE DE LA INFRAESTRUCTURA FÍSICA EDUCATIVA"/>
    <s v="183500120"/>
    <s v="N"/>
    <n v="0"/>
    <n v="0"/>
    <n v="0"/>
    <s v="{meta1: {unidad_medida:Metros Cuadrados, meta:1.0, meta_modificada:1.0}}"/>
    <n v="1"/>
    <s v="{geo1: {cve_municipio:35, localidad:1, direccion:-, lon:-103.441666, lat:25.544444}}"/>
    <d v="2018-06-13T00:00:00"/>
    <s v=""/>
    <n v="340753"/>
    <n v="340753"/>
    <n v="340753"/>
    <n v="340753"/>
    <n v="340753"/>
    <s v="Sin contratos nuevos en el trimestre"/>
    <s v="{meta1: {unidad_medida:Metros Cuadrados, avance:1.0}}"/>
    <s v=""/>
    <s v="En Ejecución"/>
    <s v="Validado avances"/>
  </r>
  <r>
    <n v="2019"/>
    <n v="2"/>
    <s v="COA18180201131563"/>
    <s v="Proyecto de inversión"/>
    <n v="393992"/>
    <s v="{ff1: {ciclo_recurso:2018, ramo:33, modalidad:I, prog_pres:7, tipo_recurso:FEDERALES (APORTACIONES, SUBSIDIOS Y CONVENIOS), monto:393992.0, modificado:452261.99}}"/>
    <x v="6"/>
    <n v="1"/>
    <s v="Jardín De Niños Laureana Wrigth Gonzalez.- Construcción De 1 Aula Didáctica Y Obra Exterior"/>
    <n v="5"/>
    <s v="Coahuila de Zaragoza"/>
    <n v="0"/>
    <s v="Gobierno de la Entidad"/>
    <s v="Proyecto de Inversión de Infraestructura Social"/>
    <s v="Educación"/>
    <s v="Sin identificar"/>
    <s v="INSTITUTO COAHUILENSE DE LA INFRAESTRUCTURA FÍSICA EDUCATIVA"/>
    <s v="180900192"/>
    <s v="N"/>
    <n v="0"/>
    <n v="0"/>
    <n v="0"/>
    <s v="{meta1: {unidad_medida:Metros Cuadrados, meta:1.0, meta_modificada:1.0}}"/>
    <n v="1"/>
    <s v="{geo1: {cve_municipio:9, localidad:1, direccion:-, lon:-103.273055, lat:25.775}}"/>
    <d v="2018-06-22T00:00:00"/>
    <s v=""/>
    <n v="393936"/>
    <n v="393936"/>
    <n v="393936"/>
    <n v="393936"/>
    <n v="393936"/>
    <s v="Sin contratos nuevos en el trimestre"/>
    <s v="{meta1: {unidad_medida:Metros Cuadrados, avance:1.0}}"/>
    <s v=""/>
    <s v="En Ejecución"/>
    <s v="Validado avances"/>
  </r>
  <r>
    <n v="2019"/>
    <n v="2"/>
    <s v="COA18180201131771"/>
    <s v="Proyecto de inversión"/>
    <n v="395009"/>
    <s v="{ff1: {ciclo_recurso:2018, ramo:33, modalidad:I, prog_pres:7, tipo_recurso:FEDERALES (APORTACIONES, SUBSIDIOS Y CONVENIOS), monto:395009.0, modificado:395009.74}}"/>
    <x v="6"/>
    <n v="1"/>
    <s v="Escuela Primaria Francisco I. Madero.- Construcción De 1 Aula Didáctica Y Obra Exterior."/>
    <n v="5"/>
    <s v="Coahuila de Zaragoza"/>
    <n v="0"/>
    <s v="Gobierno de la Entidad"/>
    <s v="Proyecto de Inversión de Infraestructura Social"/>
    <s v="Educación"/>
    <s v="Sin identificar"/>
    <s v="INSTITUTO COAHUILENSE DE LA INFRAESTRUCTURA FÍSICA EDUCATIVA"/>
    <s v="183500125"/>
    <s v="N"/>
    <n v="0"/>
    <n v="0"/>
    <n v="0"/>
    <s v="{meta1: {unidad_medida:Metros Cuadrados, meta:1.0, meta_modificada:1.0}}"/>
    <n v="1"/>
    <s v="{geo1: {cve_municipio:35, localidad:1, direccion:-, lon:-103.441666, lat:25.544444}}"/>
    <d v="2018-05-24T00:00:00"/>
    <s v=""/>
    <n v="336436"/>
    <n v="336436"/>
    <n v="336436"/>
    <n v="336436"/>
    <n v="336436"/>
    <s v="Sin contratos nuevos en el trimestre"/>
    <s v="{meta1: {unidad_medida:Metros Cuadrados, avance:1.0}}"/>
    <s v=""/>
    <s v="En Ejecución"/>
    <s v="Validado avances"/>
  </r>
  <r>
    <n v="2019"/>
    <n v="2"/>
    <s v="COA180401502417"/>
    <s v="Proyecto de inversión"/>
    <n v="401977"/>
    <s v="{ff1: {ciclo_recurso:2018, ramo:33, modalidad:I, prog_pres:7, tipo_recurso:FEDERALES (APORTACIONES, SUBSIDIOS Y CONVENIOS), monto:401977.0, modificado:401977.0}}"/>
    <x v="6"/>
    <n v="1"/>
    <s v="ESCUELA PRIMARIA FIDENCIO FLORES GÓMEZ.- CONSTRUCCIÓN DE 1 AULA DIDÁCTICA Y OBRA EXTERIOR"/>
    <n v="5"/>
    <s v="Coahuila de Zaragoza"/>
    <n v="0"/>
    <s v="Gobierno de la Entidad"/>
    <s v="Proyecto de Inversión de Infraestructura Social"/>
    <s v="Educación"/>
    <s v="Sin identificar"/>
    <s v="INSTITUTO COAHUILENSE DE LA INFRAESTRUCTURA FÍSICA EDUCATIVA"/>
    <s v="182700104"/>
    <s v="N"/>
    <n v="0"/>
    <n v="0"/>
    <n v="228"/>
    <s v="{meta1: {unidad_medida:Aula, meta:1.0, meta_modificada:1.0}}"/>
    <n v="1"/>
    <s v="{geo1: {cve_municipio:30, localidad:1, direccion:GUILLERMO SANCHEZ RENTERIA  SN,MIRADOR,RAMOS ARIZPE,RAMOS ARIZPE,COAHUILA DE ZARAGOZA, lon:-100.9584763, lat:25.5590702}}"/>
    <d v="2018-11-09T00:00:00"/>
    <d v="2018-12-31T00:00:00"/>
    <n v="398039"/>
    <n v="398039"/>
    <n v="398039"/>
    <n v="398039"/>
    <n v="398039"/>
    <s v="Sin contratos nuevos en el trimestre"/>
    <s v="{meta1: {unidad_medida:Aula, avance:1.0}}"/>
    <s v=""/>
    <s v="En Ejecución"/>
    <s v="Validado avances"/>
  </r>
  <r>
    <n v="2019"/>
    <n v="2"/>
    <s v="COA18180201131582"/>
    <s v="Proyecto de inversión"/>
    <n v="407596"/>
    <s v="{ff1: {ciclo_recurso:2018, ramo:33, modalidad:I, prog_pres:7, tipo_recurso:FEDERALES (APORTACIONES, SUBSIDIOS Y CONVENIOS), monto:407596.0, modificado:514053.59}}"/>
    <x v="6"/>
    <n v="1"/>
    <s v="Jardín De Niños Azteca.- Construcción De 1 Aula Didáctica Y Obra Exterior"/>
    <n v="5"/>
    <s v="Coahuila de Zaragoza"/>
    <n v="0"/>
    <s v="Gobierno de la Entidad"/>
    <s v="Proyecto de Inversión de Infraestructura Social"/>
    <s v="Educación"/>
    <s v="Sin identificar"/>
    <s v="INSTITUTO COAHUILENSE DE LA INFRAESTRUCTURA FÍSICA EDUCATIVA"/>
    <s v="181800065"/>
    <s v="N"/>
    <n v="0"/>
    <n v="0"/>
    <n v="0"/>
    <s v="{meta1: {unidad_medida:Metros Cuadrados, meta:1.0, meta_modificada:1.0}}"/>
    <n v="1"/>
    <s v="{geo1: {cve_municipio:18, localidad:1, direccion:-, lon:-101.416666, lat:26.900833}}"/>
    <d v="2018-06-22T00:00:00"/>
    <s v=""/>
    <n v="386406"/>
    <n v="386406"/>
    <n v="386406"/>
    <n v="386406"/>
    <n v="386406"/>
    <s v="Sin contratos nuevos en el trimestre"/>
    <s v="{meta1: {unidad_medida:Metros Cuadrados, avance:1.0}}"/>
    <s v=""/>
    <s v="En Ejecución"/>
    <s v="Validado avances"/>
  </r>
  <r>
    <n v="2019"/>
    <n v="2"/>
    <s v="COA180401502430"/>
    <s v="Proyecto de inversión"/>
    <n v="413221"/>
    <s v="{ff1: {ciclo_recurso:2018, ramo:33, modalidad:I, prog_pres:7, tipo_recurso:FEDERALES (APORTACIONES, SUBSIDIOS Y CONVENIOS), monto:413221.0, modificado:413221.0}}"/>
    <x v="6"/>
    <n v="1"/>
    <s v="JARDÍN DE NIÑOS LAZARO CARDENAS DEL RIO.- SUSTITUCIÓN DE LOSA DE CONCRETO PARCIAL, IMPERMEABILIZACIÓN, COLOCACIÓN DE PISO CERÁMICO PARCIAL Y REPARACIÓN DE INSTALACIONES ELÉCTRICAS EN EDIFICIO &quot;A&quot;, SUSTITUCIÓN DE IMPERMEABILIZANTE, COLOCACIÓN DE PISO CERÁMICO Y REPARACIÓN DE ................"/>
    <n v="5"/>
    <s v="Coahuila de Zaragoza"/>
    <n v="0"/>
    <s v="Gobierno de la Entidad"/>
    <s v="Proyecto de Inversión de Infraestructura Social"/>
    <s v="Educación"/>
    <s v="Sin identificar"/>
    <s v="INSTITUTO COAHUILENSE DE LA INFRAESTRUCTURA FÍSICA EDUCATIVA"/>
    <s v="183100069"/>
    <s v="N"/>
    <n v="0"/>
    <n v="0"/>
    <n v="60"/>
    <s v="{meta1: {unidad_medida:Otros, meta:1.0, meta_modificada:1.0}}"/>
    <n v="1"/>
    <s v="{geo1: {cve_municipio:33, localidad:1, direccion:CALLE GUILLERMO PRIETO SN,COLONIA AMALIA SOLORZANO,SAN BUENAVENTURA,SAN BUENAVENTURA,COAHUILA DE ZARAGOZA, lon:-101.5292535, lat:27.0524019}}"/>
    <d v="2018-10-26T00:00:00"/>
    <d v="2018-12-31T00:00:00"/>
    <n v="406439"/>
    <n v="406439"/>
    <n v="406439"/>
    <n v="406439"/>
    <n v="406439"/>
    <s v="Sin contratos nuevos en el trimestre"/>
    <s v="{meta1: {unidad_medida:Otros, avance:1.0}}"/>
    <s v=""/>
    <s v="En Ejecución"/>
    <s v="Validado avances"/>
  </r>
  <r>
    <n v="2019"/>
    <n v="2"/>
    <s v="COA180401502423"/>
    <s v="Proyecto de inversión"/>
    <n v="413667"/>
    <s v="{ff1: {ciclo_recurso:2018, ramo:33, modalidad:I, prog_pres:7, tipo_recurso:FEDERALES (APORTACIONES, SUBSIDIOS Y CONVENIOS), monto:413667.0, modificado:413667.0}}"/>
    <x v="6"/>
    <n v="1"/>
    <s v="ESCUELA PRIMARIA JUAN DE LA BARRERA.- REPARACIÓN MENOR DE SERVICIOS SANITARIOS EN EDIFICIO &quot;A&quot; Y CONSTRUCCIÓN DE RAMPAS Y BARANDAL"/>
    <n v="5"/>
    <s v="Coahuila de Zaragoza"/>
    <n v="0"/>
    <s v="Gobierno de la Entidad"/>
    <s v="Proyecto de Inversión de Infraestructura Social"/>
    <s v="Educación"/>
    <s v="Sin identificar"/>
    <s v="INSTITUTO COAHUILENSE DE LA INFRAESTRUCTURA FÍSICA EDUCATIVA"/>
    <s v="183000484"/>
    <s v="N"/>
    <n v="0"/>
    <n v="0"/>
    <n v="366"/>
    <s v="{meta1: {unidad_medida:Otros, meta:1.0, meta_modificada:1.0}}"/>
    <n v="1"/>
    <s v="{geo1: {cve_municipio:35, localidad:1, direccion:JOAQUIN HERRERA NUM. 505,LA MINITA,SALTILLO,SALTILLO,COAHUILA DE ZARAGOZA, lon:-101.0336529, lat:25.4087851}}"/>
    <d v="2018-11-09T00:00:00"/>
    <d v="2018-12-31T00:00:00"/>
    <n v="409248"/>
    <n v="409248"/>
    <n v="409248"/>
    <n v="409248"/>
    <n v="409248"/>
    <s v="Sin contratos nuevos en el trimestre"/>
    <s v="{meta1: {unidad_medida:Otros, avance:1.0}}"/>
    <s v=""/>
    <s v="En Ejecución"/>
    <s v="Validado avances"/>
  </r>
  <r>
    <n v="2019"/>
    <n v="2"/>
    <s v="COA18180201131571"/>
    <s v="Proyecto de inversión"/>
    <n v="419399"/>
    <s v="{ff1: {ciclo_recurso:2018, ramo:33, modalidad:I, prog_pres:7, tipo_recurso:FEDERALES (APORTACIONES, SUBSIDIOS Y CONVENIOS), monto:419399.0, modificado:529942.42}}"/>
    <x v="6"/>
    <n v="1"/>
    <s v="Escuela Primaria Evangelina Lozano Mireles.- Construcción De 1 Aula Didáctica Y Obra Exterior"/>
    <n v="5"/>
    <s v="Coahuila de Zaragoza"/>
    <n v="0"/>
    <s v="Gobierno de la Entidad"/>
    <s v="Proyecto de Inversión de Infraestructura Social"/>
    <s v="Educación"/>
    <s v="Sin identificar"/>
    <s v="INSTITUTO COAHUILENSE DE LA INFRAESTRUCTURA FÍSICA EDUCATIVA"/>
    <s v="181800064"/>
    <s v="N"/>
    <n v="0"/>
    <n v="0"/>
    <n v="0"/>
    <s v="{meta1: {unidad_medida:Metros Cuadrados, meta:1.0, meta_modificada:1.0}}"/>
    <n v="1"/>
    <s v="{geo1: {cve_municipio:18, localidad:1, direccion:-, lon:-101.416666, lat:26.900833}}"/>
    <d v="2018-06-22T00:00:00"/>
    <s v=""/>
    <n v="457008"/>
    <n v="457008"/>
    <n v="457008"/>
    <n v="457008"/>
    <n v="457008"/>
    <s v="Sin contratos nuevos en el trimestre"/>
    <s v="{meta1: {unidad_medida:Metros Cuadrados, avance:1.0}}"/>
    <s v=""/>
    <s v="En Ejecución"/>
    <s v="Validado avances"/>
  </r>
  <r>
    <n v="2019"/>
    <n v="2"/>
    <s v="COA180301389189"/>
    <s v="Proyecto de inversión"/>
    <n v="425759"/>
    <s v="{ff1: {ciclo_recurso:2018, ramo:33, modalidad:I, prog_pres:7, tipo_recurso:FEDERALES (APORTACIONES, SUBSIDIOS Y CONVENIOS), monto:425759.0, modificado:425759.0}}"/>
    <x v="6"/>
    <n v="1"/>
    <s v="JARDÍN DE NIÑOS JUAN LUIS VIVES.-EDIFICIO &quot;A&quot; RECIMENTACIÓN, REPARACIÓN DE MUROS, CONSTRUCCIÓN DE BASE Y PROTECCIÓN PARA TINACOS. EDIFICIO &quot;B&quot; SUSTITUCIÓN DE IMPERMEABILIZANTE."/>
    <n v="5"/>
    <s v="Coahuila de Zaragoza"/>
    <n v="0"/>
    <s v="Gobierno de la Entidad"/>
    <s v="Proyecto de Inversión de Infraestructura Social"/>
    <s v="Educación"/>
    <s v="Sin identificar"/>
    <s v="INSTITUTO COAHUILENSE DE LA INFRAESTRUCTURA FÍSICA EDUCATIVA"/>
    <s v="183500289"/>
    <s v="N"/>
    <n v="0"/>
    <n v="0"/>
    <n v="84"/>
    <s v="{meta1: {unidad_medida:Otros, meta:1.0, meta_modificada:1.0}}"/>
    <n v="1"/>
    <s v="{geo1: {cve_municipio:35, localidad:1, direccion:CALLE TIJUANA SN,FRACCIONAMIENTO SAN FELIPE,TORREON,TORREON,COAHUILA DE ZARAGOZA, lon:-103.3804027, lat:25.5415746}}"/>
    <d v="2018-10-24T00:00:00"/>
    <d v="2018-12-17T00:00:00"/>
    <n v="424895"/>
    <n v="424895"/>
    <n v="424895"/>
    <n v="424895"/>
    <n v="424895"/>
    <s v="Sin contratos nuevos en el trimestre"/>
    <s v="{meta1: {unidad_medida:Otros, avance:1.0}}"/>
    <s v=""/>
    <s v="En Ejecución"/>
    <s v="Validado avances"/>
  </r>
  <r>
    <n v="2019"/>
    <n v="2"/>
    <s v="COA180301385547"/>
    <s v="Proyecto de inversión"/>
    <n v="435118"/>
    <s v="{ff1: {ciclo_recurso:2018, ramo:33, modalidad:I, prog_pres:7, tipo_recurso:FEDERALES (APORTACIONES, SUBSIDIOS Y CONVENIOS), monto:435118.0, modificado:435118.0}}"/>
    <x v="6"/>
    <n v="1"/>
    <s v="JARDÍN DE NIÑOS FRANCISCA ENRIQUEZ DELGADO.-EDIFICIO &quot;A&quot; RECIMENTACIÓN, DEMOLICIÓN DE MUROS FRACTURADOS, SUST. DE IMPERMEABILIZACIÓN Y OBRA EXTERIOR. SUST. PARCIAL DE BARDA."/>
    <n v="5"/>
    <s v="Coahuila de Zaragoza"/>
    <n v="0"/>
    <s v="Gobierno de la Entidad"/>
    <s v="Proyecto de Inversión de Infraestructura Social"/>
    <s v="Educación"/>
    <s v="Sin identificar"/>
    <s v="INSTITUTO COAHUILENSE DE LA INFRAESTRUCTURA FÍSICA EDUCATIVA"/>
    <s v="180300025"/>
    <s v="N"/>
    <n v="0"/>
    <n v="0"/>
    <n v="131"/>
    <s v="{meta1: {unidad_medida:Otros, meta:1.0, meta_modificada:1.0}}"/>
    <n v="1"/>
    <s v="{geo1: {cve_municipio:3, localidad:1, direccion:Juan de Dios Peza Norte 604,Allende,Allende,Coahuila de Zaragoza, lon:-100.8602442, lat:28.3474958}}"/>
    <d v="2018-10-22T00:00:00"/>
    <d v="2018-12-21T00:00:00"/>
    <n v="408934"/>
    <n v="408934"/>
    <n v="408934"/>
    <n v="408934"/>
    <n v="408934"/>
    <s v="Sin contratos nuevos en el trimestre"/>
    <s v="{meta1: {unidad_medida:Otros, avance:1.0}}"/>
    <s v=""/>
    <s v="En Ejecución"/>
    <s v="Validado avances"/>
  </r>
  <r>
    <n v="2019"/>
    <n v="2"/>
    <s v="COA18180201131750"/>
    <s v="Proyecto de inversión"/>
    <n v="436808"/>
    <s v="{ff1: {ciclo_recurso:2018, ramo:33, modalidad:I, prog_pres:7, tipo_recurso:FEDERALES (APORTACIONES, SUBSIDIOS Y CONVENIOS), monto:436808.0, modificado:437300.55}}"/>
    <x v="6"/>
    <n v="1"/>
    <s v="Escuela Secundaria Técnica N° 96.- Construcción De 1 Aula Didáctica Y Obra Exterior"/>
    <n v="5"/>
    <s v="Coahuila de Zaragoza"/>
    <n v="0"/>
    <s v="Gobierno de la Entidad"/>
    <s v="Proyecto de Inversión de Infraestructura Social"/>
    <s v="Educación"/>
    <s v="Sin identificar"/>
    <s v="INSTITUTO COAHUILENSE DE LA INFRAESTRUCTURA FÍSICA EDUCATIVA"/>
    <s v="183000163"/>
    <s v="N"/>
    <n v="0"/>
    <n v="0"/>
    <n v="0"/>
    <s v="{meta1: {unidad_medida:Metros Cuadrados, meta:1.0, meta_modificada:1.0}}"/>
    <n v="1"/>
    <s v="{geo1: {cve_municipio:30, localidad:1, direccion:-, lon:-101.0, lat:25.433333}}"/>
    <d v="2018-06-05T00:00:00"/>
    <s v=""/>
    <n v="436806"/>
    <n v="436806"/>
    <n v="436806"/>
    <n v="436806"/>
    <n v="436806"/>
    <s v="Sin contratos nuevos en el trimestre"/>
    <s v="{meta1: {unidad_medida:Metros Cuadrados, avance:1.0}}"/>
    <s v=""/>
    <s v="En Ejecución"/>
    <s v="Validado avances"/>
  </r>
  <r>
    <n v="2019"/>
    <n v="2"/>
    <s v="COA180401502403"/>
    <s v="Proyecto de inversión"/>
    <n v="444330"/>
    <s v="{ff1: {ciclo_recurso:2018, ramo:33, modalidad:I, prog_pres:7, tipo_recurso:FEDERALES (APORTACIONES, SUBSIDIOS Y CONVENIOS), monto:444330.0, modificado:444330.0}}"/>
    <x v="6"/>
    <n v="1"/>
    <s v="JARDÍN DE NIÑOS VICTORIANO CEPEDA.- SUSTITUCIÓN DE LOSA, COLOCACIÓN DE PISO CERÁMICO, CANCELERÍA Y REPARACIÓN DE LAS INSTALACIONES ELÉCTRICAS EN EDIFICIO &quot;A&quot;, REPARACIÓN MENOR DE SERVICIOS SANITARIOS EN EDIFICIO &quot;B&quot; Y RED ELÉCTRICA"/>
    <n v="5"/>
    <s v="Coahuila de Zaragoza"/>
    <n v="0"/>
    <s v="Gobierno de la Entidad"/>
    <s v="Proyecto de Inversión de Infraestructura Social"/>
    <s v="Educación"/>
    <s v="Sin identificar"/>
    <s v="INSTITUTO COAHUILENSE DE LA INFRAESTRUCTURA FÍSICA EDUCATIVA"/>
    <s v="180900242"/>
    <s v="N"/>
    <n v="0"/>
    <n v="0"/>
    <n v="28"/>
    <s v="{meta1: {unidad_medida:Otros, meta:1.0, meta_modificada:1.0}}"/>
    <n v="1"/>
    <s v="{geo1: {cve_municipio:9, localidad:31, direccion:CONOCIDO,EJIDO LAS MERCEDES,LAS MERCEDES,FRANCISCO I. MADERO,COAHUILA DE ZARAGOZA, lon:-103.2972015, lat:25.8397198}}"/>
    <d v="2018-11-09T00:00:00"/>
    <d v="2018-12-31T00:00:00"/>
    <n v="390018"/>
    <n v="390018"/>
    <n v="390018"/>
    <n v="390018"/>
    <n v="390018"/>
    <s v="Sin contratos nuevos en el trimestre"/>
    <s v="{meta1: {unidad_medida:Otros, avance:1.0}}"/>
    <s v=""/>
    <s v="En Ejecución"/>
    <s v="Validado avances"/>
  </r>
  <r>
    <n v="2019"/>
    <n v="2"/>
    <s v="COA18180201131603"/>
    <s v="Proyecto de inversión"/>
    <n v="453060"/>
    <s v="{ff1: {ciclo_recurso:2018, ramo:33, modalidad:I, prog_pres:7, tipo_recurso:FEDERALES (APORTACIONES, SUBSIDIOS Y CONVENIOS), monto:453060.0, modificado:458675.79}}"/>
    <x v="6"/>
    <n v="1"/>
    <s v="Jardín De Niños Emiliano Zapata.- Construcción De 1 Aula Didáctica Y Obra Exterior."/>
    <n v="5"/>
    <s v="Coahuila de Zaragoza"/>
    <n v="0"/>
    <s v="Gobierno de la Entidad"/>
    <s v="Proyecto de Inversión de Infraestructura Social"/>
    <s v="Educación"/>
    <s v="Sin identificar"/>
    <s v="INSTITUTO COAHUILENSE DE LA INFRAESTRUCTURA FÍSICA EDUCATIVA"/>
    <s v="183000154"/>
    <s v="N"/>
    <n v="0"/>
    <n v="0"/>
    <n v="0"/>
    <s v="{meta1: {unidad_medida:Metros Cuadrados, meta:1.0, meta_modificada:1.0}}"/>
    <n v="1"/>
    <s v="{geo1: {cve_municipio:30, localidad:1, direccion:-, lon:-101.0, lat:25.433333}}"/>
    <d v="2018-06-22T00:00:00"/>
    <s v=""/>
    <n v="453057"/>
    <n v="453057"/>
    <n v="453057"/>
    <n v="453057"/>
    <n v="453057"/>
    <s v="Sin contratos nuevos en el trimestre"/>
    <s v="{meta1: {unidad_medida:Metros Cuadrados, avance:1.0}}"/>
    <s v=""/>
    <s v="En Ejecución"/>
    <s v="Validado avances"/>
  </r>
  <r>
    <n v="2019"/>
    <n v="2"/>
    <s v="COA180301389186"/>
    <s v="Proyecto de inversión"/>
    <n v="457385"/>
    <s v="{ff1: {ciclo_recurso:2018, ramo:33, modalidad:I, prog_pres:7, tipo_recurso:FEDERALES (APORTACIONES, SUBSIDIOS Y CONVENIOS), monto:457385.0, modificado:457385.0}}"/>
    <x v="6"/>
    <n v="1"/>
    <s v="ESCUELA PRIMARIA GENERAL LAZARO CARDENAS.-REHABILITACIÓN DE SERVICIOS SANITARIOS, CISTERNA EN EDIFICIO &quot;D&quot;, SUSTITUCIÓN PARCIAL DE BARDA."/>
    <n v="5"/>
    <s v="Coahuila de Zaragoza"/>
    <n v="0"/>
    <s v="Gobierno de la Entidad"/>
    <s v="Proyecto de Inversión de Infraestructura Social"/>
    <s v="Educación"/>
    <s v="Sin identificar"/>
    <s v="INSTITUTO COAHUILENSE DE LA INFRAESTRUCTURA FÍSICA EDUCATIVA"/>
    <s v="183200047"/>
    <s v="N"/>
    <n v="0"/>
    <n v="0"/>
    <n v="308"/>
    <s v="{meta1: {unidad_medida:Otros, meta:1.0, meta_modificada:1.0}}"/>
    <n v="1"/>
    <s v="{geo1: {cve_municipio:32, localidad:14, direccion:LAZARO CARDENAS S/N,SAN LUISITO,NUEVA ROSITA,SAN JUAN DE SABINAS,COAHUILA DE ZARAGOZA, lon:-101.2309061, lat:27.9453918}}"/>
    <d v="2018-10-24T00:00:00"/>
    <d v="2018-12-17T00:00:00"/>
    <n v="356816"/>
    <n v="356816"/>
    <n v="356816"/>
    <n v="356816"/>
    <n v="356816"/>
    <s v="Sin contratos nuevos en el trimestre"/>
    <s v="{meta1: {unidad_medida:Otros, avance:1.0}}"/>
    <s v=""/>
    <s v="En Ejecución"/>
    <s v="Validado avances"/>
  </r>
  <r>
    <n v="2019"/>
    <n v="2"/>
    <s v="COA18180201131767"/>
    <s v="Proyecto de inversión"/>
    <n v="458979"/>
    <s v="{ff1: {ciclo_recurso:2018, ramo:33, modalidad:I, prog_pres:7, tipo_recurso:FEDERALES (APORTACIONES, SUBSIDIOS Y CONVENIOS), monto:458979.0, modificado:458979.67}}"/>
    <x v="6"/>
    <n v="1"/>
    <s v="Escuela Primaria Navarra España.- Construcción De 1 Aula Didáctica Y Obra Exterior."/>
    <n v="5"/>
    <s v="Coahuila de Zaragoza"/>
    <n v="0"/>
    <s v="Gobierno de la Entidad"/>
    <s v="Proyecto de Inversión de Infraestructura Social"/>
    <s v="Educación"/>
    <s v="Sin identificar"/>
    <s v="INSTITUTO COAHUILENSE DE LA INFRAESTRUCTURA FÍSICA EDUCATIVA"/>
    <s v="183500122"/>
    <s v="N"/>
    <n v="0"/>
    <n v="0"/>
    <n v="0"/>
    <s v="{meta1: {unidad_medida:Metros Cuadrados, meta:1.0, meta_modificada:1.0}}"/>
    <n v="1"/>
    <s v="{geo1: {cve_municipio:35, localidad:1, direccion:-, lon:-103.441666, lat:25.544444}}"/>
    <d v="2018-06-13T00:00:00"/>
    <s v=""/>
    <n v="400463"/>
    <n v="400463"/>
    <n v="400463"/>
    <n v="400463"/>
    <n v="400463"/>
    <s v="Sin contratos nuevos en el trimestre"/>
    <s v="{meta1: {unidad_medida:Metros Cuadrados, avance:1.0}}"/>
    <s v=""/>
    <s v="En Ejecución"/>
    <s v="Validado avances"/>
  </r>
  <r>
    <n v="2019"/>
    <n v="2"/>
    <s v="COA18180201131610"/>
    <s v="Proyecto de inversión"/>
    <n v="460950"/>
    <s v="{ff1: {ciclo_recurso:2018, ramo:33, modalidad:I, prog_pres:7, tipo_recurso:FEDERALES (APORTACIONES, SUBSIDIOS Y CONVENIOS), monto:460950.0, modificado:468694.07}}"/>
    <x v="6"/>
    <n v="1"/>
    <s v="Escuela Primaria Avelino Aguirre De La Cerda.- Construcción De 1 Aula Didáctica Y Obra Exterior"/>
    <n v="5"/>
    <s v="Coahuila de Zaragoza"/>
    <n v="0"/>
    <s v="Gobierno de la Entidad"/>
    <s v="Proyecto de Inversión de Infraestructura Social"/>
    <s v="Educación"/>
    <s v="Sin identificar"/>
    <s v="INSTITUTO COAHUILENSE DE LA INFRAESTRUCTURA FÍSICA EDUCATIVA"/>
    <s v="183000156"/>
    <s v="N"/>
    <n v="0"/>
    <n v="0"/>
    <n v="0"/>
    <s v="{meta1: {unidad_medida:Metros Cuadrados, meta:1.0, meta_modificada:1.0}}"/>
    <n v="1"/>
    <s v="{geo1: {cve_municipio:30, localidad:1, direccion:-, lon:-101.0, lat:25.433333}}"/>
    <d v="2018-06-05T00:00:00"/>
    <s v=""/>
    <n v="429801"/>
    <n v="429801"/>
    <n v="429801"/>
    <n v="429801"/>
    <n v="429801"/>
    <s v="Sin contratos nuevos en el trimestre"/>
    <s v="{meta1: {unidad_medida:Metros Cuadrados, avance:1.0}}"/>
    <s v=""/>
    <s v="En Ejecución"/>
    <s v="Validado avances"/>
  </r>
  <r>
    <n v="2019"/>
    <n v="2"/>
    <s v="COA18180201131748"/>
    <s v="Proyecto de inversión"/>
    <n v="462614"/>
    <s v="{ff1: {ciclo_recurso:2018, ramo:33, modalidad:I, prog_pres:7, tipo_recurso:FEDERALES (APORTACIONES, SUBSIDIOS Y CONVENIOS), monto:462614.0, modificado:506860.18}}"/>
    <x v="6"/>
    <n v="1"/>
    <s v="Escuela Primaria Francisco Ramirez Rodriguez.- Construcción De 1 Aula Didáctica Y Obra Exterior."/>
    <n v="5"/>
    <s v="Coahuila de Zaragoza"/>
    <n v="0"/>
    <s v="Gobierno de la Entidad"/>
    <s v="Proyecto de Inversión de Infraestructura Social"/>
    <s v="Educación"/>
    <s v="Sin identificar"/>
    <s v="INSTITUTO COAHUILENSE DE LA INFRAESTRUCTURA FÍSICA EDUCATIVA"/>
    <s v="183000162"/>
    <s v="N"/>
    <n v="0"/>
    <n v="0"/>
    <n v="0"/>
    <s v="{meta1: {unidad_medida:Metros Cuadrados, meta:1.0, meta_modificada:1.0}}"/>
    <n v="1"/>
    <s v="{geo1: {cve_municipio:30, localidad:1, direccion:-, lon:-101.0, lat:25.433333}}"/>
    <d v="2018-06-22T00:00:00"/>
    <s v=""/>
    <n v="458419"/>
    <n v="458419"/>
    <n v="458419"/>
    <n v="458419"/>
    <n v="458419"/>
    <s v="Sin contratos nuevos en el trimestre"/>
    <s v="{meta1: {unidad_medida:Metros Cuadrados, avance:1.0}}"/>
    <s v=""/>
    <s v="En Ejecución"/>
    <s v="Validado avances"/>
  </r>
  <r>
    <n v="2019"/>
    <n v="2"/>
    <s v="COA18180201131754"/>
    <s v="Proyecto de inversión"/>
    <n v="464832"/>
    <s v="{ff1: {ciclo_recurso:2018, ramo:33, modalidad:I, prog_pres:7, tipo_recurso:FEDERALES (APORTACIONES, SUBSIDIOS Y CONVENIOS), monto:464832.0, modificado:464832.0}}"/>
    <x v="6"/>
    <n v="1"/>
    <s v="Escuela Primaria Horacio Del Bosque Davila.- Construcción De 1 Aula Didáctica Y Obra Exterior."/>
    <n v="5"/>
    <s v="Coahuila de Zaragoza"/>
    <n v="0"/>
    <s v="Gobierno de la Entidad"/>
    <s v="Proyecto de Inversión de Infraestructura Social"/>
    <s v="Educación"/>
    <s v="Sin identificar"/>
    <s v="INSTITUTO COAHUILENSE DE LA INFRAESTRUCTURA FÍSICA EDUCATIVA"/>
    <s v="183000170"/>
    <s v="N"/>
    <n v="0"/>
    <n v="0"/>
    <n v="0"/>
    <s v="{meta1: {unidad_medida:Metros Cuadrados, meta:1.0, meta_modificada:1.0}}"/>
    <n v="1"/>
    <s v="{geo1: {cve_municipio:30, localidad:1, direccion:-, lon:-101.0, lat:25.433333}}"/>
    <d v="2018-07-18T00:00:00"/>
    <s v=""/>
    <n v="318059"/>
    <n v="318059"/>
    <n v="318059"/>
    <n v="318059"/>
    <n v="318059"/>
    <s v="Sin contratos nuevos en el trimestre"/>
    <s v="{meta1: {unidad_medida:Metros Cuadrados, avance:1.0}}"/>
    <s v=""/>
    <s v="En Ejecución"/>
    <s v="Validado avances"/>
  </r>
  <r>
    <n v="2019"/>
    <n v="2"/>
    <s v="COA18180201131847"/>
    <s v="Proyecto de inversión"/>
    <n v="467292"/>
    <s v="{ff1: {ciclo_recurso:2018, ramo:33, modalidad:I, prog_pres:7, tipo_recurso:FEDERALES (APORTACIONES, SUBSIDIOS Y CONVENIOS), monto:467292.0, modificado:467292.18}}"/>
    <x v="6"/>
    <n v="1"/>
    <s v="Escuela Primaria Emilio Carranza.- Construcción De 1 Aula Psicopedagógica Y Obra Exterior."/>
    <n v="5"/>
    <s v="Coahuila de Zaragoza"/>
    <n v="0"/>
    <s v="Gobierno de la Entidad"/>
    <s v="Proyecto de Inversión de Infraestructura Social"/>
    <s v="Educación"/>
    <s v="Sin identificar"/>
    <s v="INSTITUTO COAHUILENSE DE LA INFRAESTRUCTURA FÍSICA EDUCATIVA"/>
    <s v="182700067"/>
    <s v="N"/>
    <n v="0"/>
    <n v="0"/>
    <n v="0"/>
    <s v="{meta1: {unidad_medida:Metros Cuadrados, meta:1.0, meta_modificada:1.0}}"/>
    <n v="1"/>
    <s v="{geo1: {cve_municipio:27, localidad:1, direccion:-, lon:-100.950277, lat:25.543611}}"/>
    <d v="2018-07-18T00:00:00"/>
    <s v=""/>
    <n v="400497"/>
    <n v="400497"/>
    <n v="400497"/>
    <n v="400497"/>
    <n v="400497"/>
    <s v="Sin contratos nuevos en el trimestre"/>
    <s v="{meta1: {unidad_medida:Metros Cuadrados, avance:1.0}}"/>
    <s v=""/>
    <s v="En Ejecución"/>
    <s v="Validado avances"/>
  </r>
  <r>
    <n v="2019"/>
    <n v="2"/>
    <s v="COA18180101069330"/>
    <s v="Proyecto de inversión"/>
    <n v="468227"/>
    <s v="{ff1: {ciclo_recurso:2018, ramo:33, modalidad:I, prog_pres:7, tipo_recurso:FEDERALES (APORTACIONES, SUBSIDIOS Y CONVENIOS), monto:468227.0, modificado:460564.58}}"/>
    <x v="6"/>
    <n v="1"/>
    <s v="Escuela Primaria Juan Francisco Mancinas Casas.- Construcción De 1 Aula Didáctica Y Obra Exterior."/>
    <n v="5"/>
    <s v="Coahuila de Zaragoza"/>
    <n v="0"/>
    <s v="Gobierno de la Entidad"/>
    <s v="Proyecto de Inversión de Infraestructura Social"/>
    <s v="Educación"/>
    <s v="Sin identificar"/>
    <s v="INSTITUTO COAHUILENSE DE LA INFRAESTRUCTURA FÍSICA EDUCATIVA"/>
    <s v="183500031"/>
    <s v="N"/>
    <n v="0"/>
    <n v="0"/>
    <n v="0"/>
    <s v="{meta1: {unidad_medida:Metros Cuadrados, meta:1.0, meta_modificada:1.0}}"/>
    <n v="1"/>
    <s v="{geo1: {cve_municipio:35, localidad:1, direccion:-, lon:-103.441666, lat:25.544444}}"/>
    <d v="2018-05-23T00:00:00"/>
    <s v=""/>
    <n v="453319"/>
    <n v="453319"/>
    <n v="453319"/>
    <n v="453319"/>
    <n v="453319"/>
    <s v="Sin contratos nuevos en el trimestre"/>
    <s v="{meta1: {unidad_medida:Metros Cuadrados, avance:1.0}}"/>
    <s v=""/>
    <s v="En Ejecución"/>
    <s v="Validado avances"/>
  </r>
  <r>
    <n v="2019"/>
    <n v="2"/>
    <s v="COA180301385545"/>
    <s v="Proyecto de inversión"/>
    <n v="469578"/>
    <s v="{ff1: {ciclo_recurso:2018, ramo:33, modalidad:I, prog_pres:7, tipo_recurso:FEDERALES (APORTACIONES, SUBSIDIOS Y CONVENIOS), monto:469578.0, modificado:469578.0}}"/>
    <x v="6"/>
    <n v="1"/>
    <s v="ESCUELA PRIMARIA IGNACIO ALLENDE.-CONSTRUCCIÓN DE 1 AULA DIDÁCTICA ADOSADA Y OBRA EXTERIOR."/>
    <n v="5"/>
    <s v="Coahuila de Zaragoza"/>
    <n v="0"/>
    <s v="Gobierno de la Entidad"/>
    <s v="Proyecto de Inversión de Infraestructura Social"/>
    <s v="Educación"/>
    <s v="Sin identificar"/>
    <s v="INSTITUTO COAHUILENSE DE LA INFRAESTRUCTURA FÍSICA EDUCATIVA"/>
    <s v="180300023"/>
    <s v="N"/>
    <n v="0"/>
    <n v="0"/>
    <n v="372"/>
    <s v="{meta1: {unidad_medida:Aula, meta:1.0, meta_modificada:1.0}}"/>
    <n v="1"/>
    <s v="{geo1: {cve_municipio:3, localidad:1, direccion:Avenida Galeana Poniente 712,Allende,Allende,Coahuila de Zaragoza, lon:-100.8599735, lat:28.3366194}}"/>
    <d v="2018-10-22T00:00:00"/>
    <d v="2018-12-21T00:00:00"/>
    <n v="437737"/>
    <n v="437737"/>
    <n v="437737"/>
    <n v="437737"/>
    <n v="437737"/>
    <s v="Sin contratos nuevos en el trimestre"/>
    <s v="{meta1: {unidad_medida:Aula, avance:1.0}}"/>
    <s v=""/>
    <s v="En Ejecución"/>
    <s v="Validado avances"/>
  </r>
  <r>
    <n v="2019"/>
    <n v="2"/>
    <s v="COA18180201131775"/>
    <s v="Proyecto de inversión"/>
    <n v="471267"/>
    <s v="{ff1: {ciclo_recurso:2018, ramo:33, modalidad:I, prog_pres:7, tipo_recurso:FEDERALES (APORTACIONES, SUBSIDIOS Y CONVENIOS), monto:471267.0, modificado:471267.0}}"/>
    <x v="6"/>
    <n v="1"/>
    <s v="Escuela Primaria Profr. Candelario Medrano Eguia.- Construcción De 1 Aula Didáctica Y Obra Exterior."/>
    <n v="5"/>
    <s v="Coahuila de Zaragoza"/>
    <n v="0"/>
    <s v="Gobierno de la Entidad"/>
    <s v="Proyecto de Inversión de Infraestructura Social"/>
    <s v="Educación"/>
    <s v="Sin identificar"/>
    <s v="INSTITUTO COAHUILENSE DE LA INFRAESTRUCTURA FÍSICA EDUCATIVA"/>
    <s v="183000193"/>
    <s v="N"/>
    <n v="0"/>
    <n v="0"/>
    <n v="0"/>
    <s v="{meta1: {unidad_medida:Metros Cuadrados, meta:1.0, meta_modificada:1.0}}"/>
    <n v="1"/>
    <s v="{geo1: {cve_municipio:30, localidad:1, direccion:-, lon:-101.0, lat:25.433333}}"/>
    <d v="2018-08-07T00:00:00"/>
    <s v=""/>
    <n v="462673"/>
    <n v="462673"/>
    <n v="462673"/>
    <n v="462673"/>
    <n v="462673"/>
    <s v="Sin contratos nuevos en el trimestre"/>
    <s v="{meta1: {unidad_medida:Metros Cuadrados, avance:1.0}}"/>
    <s v=""/>
    <s v="En Ejecución"/>
    <s v="Validado avances"/>
  </r>
  <r>
    <n v="2019"/>
    <n v="2"/>
    <s v="COA18180201131850"/>
    <s v="Proyecto de inversión"/>
    <n v="475107"/>
    <s v="{ff1: {ciclo_recurso:2018, ramo:33, modalidad:I, prog_pres:7, tipo_recurso:FEDERALES (APORTACIONES, SUBSIDIOS Y CONVENIOS), monto:475107.0, modificado:475107.55}}"/>
    <x v="6"/>
    <n v="1"/>
    <s v="Escuela Primaria Sin Nombre.- Construcción De 1 Aula Didáctica Y Obra Exterior."/>
    <n v="5"/>
    <s v="Coahuila de Zaragoza"/>
    <n v="0"/>
    <s v="Gobierno de la Entidad"/>
    <s v="Proyecto de Inversión de Infraestructura Social"/>
    <s v="Educación"/>
    <s v="Sin identificar"/>
    <s v="INSTITUTO COAHUILENSE DE LA INFRAESTRUCTURA FÍSICA EDUCATIVA"/>
    <s v="182700072"/>
    <s v="N"/>
    <n v="0"/>
    <n v="0"/>
    <n v="0"/>
    <s v="{meta1: {unidad_medida:Metros Cuadrados, meta:1.0, meta_modificada:1.0}}"/>
    <n v="1"/>
    <s v="{geo1: {cve_municipio:27, localidad:1, direccion:-, lon:-100.950277, lat:25.543611}}"/>
    <d v="2018-07-18T00:00:00"/>
    <s v=""/>
    <n v="376496"/>
    <n v="376496"/>
    <n v="376496"/>
    <n v="376496"/>
    <n v="376496"/>
    <s v="Sin contratos nuevos en el trimestre"/>
    <s v="{meta1: {unidad_medida:Metros Cuadrados, avance:1.0}}"/>
    <s v=""/>
    <s v="En Ejecución"/>
    <s v="Validado avances"/>
  </r>
  <r>
    <n v="2019"/>
    <n v="2"/>
    <s v="COA18180201131596"/>
    <s v="Proyecto de inversión"/>
    <n v="490069"/>
    <s v="{ff1: {ciclo_recurso:2018, ramo:33, modalidad:I, prog_pres:7, tipo_recurso:FEDERALES (APORTACIONES, SUBSIDIOS Y CONVENIOS), monto:490069.0, modificado:549094.79}}"/>
    <x v="6"/>
    <n v="1"/>
    <s v="Jardín De Niños Cecilia Rodriguez Melo.- Construcción De 1 Aula Didáctica Y Obra Exterior."/>
    <n v="5"/>
    <s v="Coahuila de Zaragoza"/>
    <n v="0"/>
    <s v="Gobierno de la Entidad"/>
    <s v="Proyecto de Inversión de Infraestructura Social"/>
    <s v="Educación"/>
    <s v="Sin identificar"/>
    <s v="INSTITUTO COAHUILENSE DE LA INFRAESTRUCTURA FÍSICA EDUCATIVA"/>
    <s v="183000161"/>
    <s v="N"/>
    <n v="0"/>
    <n v="0"/>
    <n v="0"/>
    <s v="{meta1: {unidad_medida:Metros Cuadrados, meta:1.0, meta_modificada:1.0}}"/>
    <n v="1"/>
    <s v="{geo1: {cve_municipio:30, localidad:1, direccion:-, lon:-101.0, lat:25.433333}}"/>
    <d v="2018-06-22T00:00:00"/>
    <s v=""/>
    <n v="443274"/>
    <n v="443274"/>
    <n v="443274"/>
    <n v="443274"/>
    <n v="443274"/>
    <s v="Sin contratos nuevos en el trimestre"/>
    <s v="{meta1: {unidad_medida:Metros Cuadrados, avance:1.0}}"/>
    <s v=""/>
    <s v="En Ejecución"/>
    <s v="Validado avances"/>
  </r>
  <r>
    <n v="2019"/>
    <n v="2"/>
    <s v="COA18180201131584"/>
    <s v="Proyecto de inversión"/>
    <n v="492203.03"/>
    <s v="{ff1: {ciclo_recurso:2018, ramo:33, modalidad:I, prog_pres:7, tipo_recurso:FEDERALES (APORTACIONES, SUBSIDIOS Y CONVENIOS), monto:492203.03, modificado:572235.71}}"/>
    <x v="6"/>
    <n v="1"/>
    <s v="Escuela Primaria Rafael Ramirez Castañeda.- Construcción De 1 Aula Didáctica Y Obra Exterior"/>
    <n v="5"/>
    <s v="Coahuila de Zaragoza"/>
    <n v="0"/>
    <s v="Gobierno de la Entidad"/>
    <s v="Proyecto de Inversión de Infraestructura Social"/>
    <s v="Educación"/>
    <s v="Sin identificar"/>
    <s v="INSTITUTO COAHUILENSE DE LA INFRAESTRUCTURA FÍSICA EDUCATIVA"/>
    <s v="181800066"/>
    <s v="N"/>
    <n v="0"/>
    <n v="0"/>
    <n v="0"/>
    <s v="{meta1: {unidad_medida:Metros Cuadrados, meta:1.0, meta_modificada:1.0}}"/>
    <n v="1"/>
    <s v="{geo1: {cve_municipio:18, localidad:1, direccion:-, lon:-101.416666, lat:26.900833}}"/>
    <d v="2018-06-22T00:00:00"/>
    <s v=""/>
    <n v="483937"/>
    <n v="483937"/>
    <n v="483937"/>
    <n v="483937"/>
    <n v="483937"/>
    <s v="Sin contratos nuevos en el trimestre"/>
    <s v="{meta1: {unidad_medida:Metros Cuadrados, avance:1.0}}"/>
    <s v=""/>
    <s v="En Ejecución"/>
    <s v="Validado avances"/>
  </r>
  <r>
    <n v="2019"/>
    <n v="2"/>
    <s v="COA18180201131753"/>
    <s v="Proyecto de inversión"/>
    <n v="497280"/>
    <s v="{ff1: {ciclo_recurso:2018, ramo:33, modalidad:I, prog_pres:7, tipo_recurso:FEDERALES (APORTACIONES, SUBSIDIOS Y CONVENIOS), monto:497280.0, modificado:567787.93}}"/>
    <x v="6"/>
    <n v="1"/>
    <s v="Escuela Primaria Mahatma Gandhi.- Construcción De 1 Aula Didáctica Y Obra Exterior."/>
    <n v="5"/>
    <s v="Coahuila de Zaragoza"/>
    <n v="0"/>
    <s v="Gobierno de la Entidad"/>
    <s v="Proyecto de Inversión de Infraestructura Social"/>
    <s v="Educación"/>
    <s v="Sin identificar"/>
    <s v="INSTITUTO COAHUILENSE DE LA INFRAESTRUCTURA FÍSICA EDUCATIVA"/>
    <s v="183000164"/>
    <s v="N"/>
    <n v="0"/>
    <n v="0"/>
    <n v="0"/>
    <s v="{meta1: {unidad_medida:Metros Cuadrados, meta:1.0, meta_modificada:1.0}}"/>
    <n v="1"/>
    <s v="{geo1: {cve_municipio:30, localidad:1, direccion:-, lon:-101.0, lat:25.433333}}"/>
    <d v="2018-06-22T00:00:00"/>
    <s v=""/>
    <n v="479476"/>
    <n v="479476"/>
    <n v="479476"/>
    <n v="479476"/>
    <n v="479476"/>
    <s v="Sin contratos nuevos en el trimestre"/>
    <s v="{meta1: {unidad_medida:Metros Cuadrados, avance:1.0}}"/>
    <s v=""/>
    <s v="En Ejecución"/>
    <s v="Validado avances"/>
  </r>
  <r>
    <n v="2019"/>
    <n v="2"/>
    <s v="COA18180201131745"/>
    <s v="Proyecto de inversión"/>
    <n v="498413"/>
    <s v="{ff1: {ciclo_recurso:2018, ramo:33, modalidad:I, prog_pres:7, tipo_recurso:FEDERALES (APORTACIONES, SUBSIDIOS Y CONVENIOS), monto:498413.0, modificado:498413.0}}"/>
    <x v="6"/>
    <n v="1"/>
    <s v="Jardín De Niños Roberto Gomez Bolaños.- Construcción De 1 Aula Didáctica Y Obra Exterior."/>
    <n v="5"/>
    <s v="Coahuila de Zaragoza"/>
    <n v="0"/>
    <s v="Gobierno de la Entidad"/>
    <s v="Proyecto de Inversión de Infraestructura Social"/>
    <s v="Educación"/>
    <s v="Sin identificar"/>
    <s v="INSTITUTO COAHUILENSE DE LA INFRAESTRUCTURA FÍSICA EDUCATIVA"/>
    <s v="182700063"/>
    <s v="N"/>
    <n v="0"/>
    <n v="0"/>
    <n v="0"/>
    <s v="{meta1: {unidad_medida:Metros Cuadrados, meta:1.0, meta_modificada:1.0}}"/>
    <n v="1"/>
    <s v="{geo1: {cve_municipio:27, localidad:1, direccion:-, lon:-100.950277, lat:25.543611}}"/>
    <d v="2018-07-10T00:00:00"/>
    <s v=""/>
    <n v="422372"/>
    <n v="422372"/>
    <n v="422372"/>
    <n v="422372"/>
    <n v="422372"/>
    <s v="Sin contratos nuevos en el trimestre"/>
    <s v="{meta1: {unidad_medida:Metros Cuadrados, avance:1.0}}"/>
    <s v=""/>
    <s v="En Ejecución"/>
    <s v="Validado avances"/>
  </r>
  <r>
    <n v="2019"/>
    <n v="2"/>
    <s v="COA180301389173"/>
    <s v="Proyecto de inversión"/>
    <n v="505130"/>
    <s v="{ff1: {ciclo_recurso:2018, ramo:33, modalidad:I, prog_pres:7, tipo_recurso:FEDERALES (APORTACIONES, SUBSIDIOS Y CONVENIOS), monto:505130.0, modificado:505130.0}}"/>
    <x v="6"/>
    <n v="1"/>
    <s v="JARDÍN DE NIÑOS JESUS REYES HEROLES.-SUSTITUCIÓN DE IMPERMEABILIZANTE Y REPARACIÓN DE INSTALACIONES ELECTRICAS EN EDIFICIOS &quot;A&quot; Y &quot;B&quot;, SUSTITUCIÓN DE CANCELERIA EN EDIFICIO &quot;B&quot;."/>
    <n v="5"/>
    <s v="Coahuila de Zaragoza"/>
    <n v="0"/>
    <s v="Gobierno de la Entidad"/>
    <s v="Proyecto de Inversión de Infraestructura Social"/>
    <s v="Educación"/>
    <s v="Sin identificar"/>
    <s v="INSTITUTO COAHUILENSE DE LA INFRAESTRUCTURA FÍSICA EDUCATIVA"/>
    <s v="181800156"/>
    <s v="N"/>
    <n v="0"/>
    <n v="0"/>
    <n v="43"/>
    <s v="{meta1: {unidad_medida:Otros, meta:1.0, meta_modificada:1.0}}"/>
    <n v="1"/>
    <s v="{geo1: {cve_municipio:18, localidad:1, direccion:CALLE HIDALGO 352,COLONIA ESTANCIAS DE SANTA ANA,MONCLOVA,MONCLOVA,COAHUILA DE ZARAGOZA, lon:-101.3932647, lat:26.9648302}}"/>
    <d v="2018-10-24T00:00:00"/>
    <d v="2018-12-17T00:00:00"/>
    <n v="473837"/>
    <n v="473837"/>
    <n v="473837"/>
    <n v="473837"/>
    <n v="473837"/>
    <s v="Sin contratos nuevos en el trimestre"/>
    <s v="{meta1: {unidad_medida:Otros, avance:1.0}}"/>
    <s v=""/>
    <s v="En Ejecución"/>
    <s v="Validado avances"/>
  </r>
  <r>
    <n v="2019"/>
    <n v="2"/>
    <s v="COA18180201131755"/>
    <s v="Proyecto de inversión"/>
    <n v="512101"/>
    <s v="{ff1: {ciclo_recurso:2018, ramo:33, modalidad:I, prog_pres:7, tipo_recurso:FEDERALES (APORTACIONES, SUBSIDIOS Y CONVENIOS), monto:512101.0, modificado:512101.0}}"/>
    <x v="6"/>
    <n v="1"/>
    <s v="Jardín De Niños Carmen Peña Ramos.- Construcción De 1 Aula Didáctica Y Obra Exterior."/>
    <n v="5"/>
    <s v="Coahuila de Zaragoza"/>
    <n v="0"/>
    <s v="Gobierno de la Entidad"/>
    <s v="Proyecto de Inversión de Infraestructura Social"/>
    <s v="Educación"/>
    <s v="Sin identificar"/>
    <s v="INSTITUTO COAHUILENSE DE LA INFRAESTRUCTURA FÍSICA EDUCATIVA"/>
    <s v="183000192"/>
    <s v="N"/>
    <n v="0"/>
    <n v="0"/>
    <n v="0"/>
    <s v="{meta1: {unidad_medida:Metros Cuadrados, meta:1.0, meta_modificada:1.0}}"/>
    <n v="1"/>
    <s v="{geo1: {cve_municipio:30, localidad:1, direccion:-, lon:-101.0, lat:25.433333}}"/>
    <d v="2018-07-18T00:00:00"/>
    <s v=""/>
    <n v="381693"/>
    <n v="381693"/>
    <n v="381693"/>
    <n v="381693"/>
    <n v="381693"/>
    <s v="Sin contratos nuevos en el trimestre"/>
    <s v="{meta1: {unidad_medida:Metros Cuadrados, avance:1.0}}"/>
    <s v=""/>
    <s v="En Ejecución"/>
    <s v="Validado avances"/>
  </r>
  <r>
    <n v="2019"/>
    <n v="2"/>
    <s v="COA18180201131593"/>
    <s v="Proyecto de inversión"/>
    <n v="522849"/>
    <s v="{ff1: {ciclo_recurso:2018, ramo:33, modalidad:I, prog_pres:7, tipo_recurso:FEDERALES (APORTACIONES, SUBSIDIOS Y CONVENIOS), monto:522849.0, modificado:566999.87}}"/>
    <x v="6"/>
    <n v="1"/>
    <s v="Jardín De Niños Nueva Creación.- Construcción De 1 Aula Didáctica Y Obra Exterior."/>
    <n v="5"/>
    <s v="Coahuila de Zaragoza"/>
    <n v="0"/>
    <s v="Gobierno de la Entidad"/>
    <s v="Proyecto de Inversión de Infraestructura Social"/>
    <s v="Educación"/>
    <s v="Sin identificar"/>
    <s v="INSTITUTO COAHUILENSE DE LA INFRAESTRUCTURA FÍSICA EDUCATIVA"/>
    <s v="182700056"/>
    <s v="N"/>
    <n v="0"/>
    <n v="0"/>
    <n v="0"/>
    <s v="{meta1: {unidad_medida:Metros Cuadrados, meta:1.0, meta_modificada:1.0}}"/>
    <n v="1"/>
    <s v="{geo1: {cve_municipio:27, localidad:1, direccion:-, lon:-100.950277, lat:25.543611}}"/>
    <d v="2018-06-22T00:00:00"/>
    <s v=""/>
    <n v="484291"/>
    <n v="484291"/>
    <n v="484291"/>
    <n v="484291"/>
    <n v="484291"/>
    <s v="Sin contratos nuevos en el trimestre"/>
    <s v="{meta1: {unidad_medida:Metros Cuadrados, avance:1.0}}"/>
    <s v=""/>
    <s v="En Ejecución"/>
    <s v="Validado avances"/>
  </r>
  <r>
    <n v="2019"/>
    <n v="2"/>
    <s v="COA180401502410"/>
    <s v="Proyecto de inversión"/>
    <n v="525744"/>
    <s v="{ff1: {ciclo_recurso:2018, ramo:33, modalidad:I, prog_pres:7, tipo_recurso:FEDERALES (APORTACIONES, SUBSIDIOS Y CONVENIOS), monto:525744.0, modificado:525744.0}}"/>
    <x v="6"/>
    <n v="1"/>
    <s v="ESCUELA PRIMARIA FORD NUM. 46 BENITO JUAREZ.- APLICACIÓN DE PINTURA EN EDIFICIOS &quot;A&quot;, &quot;B&quot; Y &quot;C&quot; Y SUSTITUCIÓN DE PISO EN PLAZA Y ANDADORES"/>
    <n v="5"/>
    <s v="Coahuila de Zaragoza"/>
    <n v="0"/>
    <s v="Gobierno de la Entidad"/>
    <s v="Proyecto de Inversión de Infraestructura Social"/>
    <s v="Educación"/>
    <s v="Sin identificar"/>
    <s v="INSTITUTO COAHUILENSE DE LA INFRAESTRUCTURA FÍSICA EDUCATIVA"/>
    <s v="181800165"/>
    <s v="N"/>
    <n v="0"/>
    <n v="0"/>
    <n v="181"/>
    <s v="{meta1: {unidad_medida:Otros, meta:1.0, meta_modificada:1.0}}"/>
    <n v="1"/>
    <s v="{geo1: {cve_municipio:20, localidad:1, direccion:CALLE 15,CALDERON,MONCLOVA,MONCLOVA,COAHUILA DE ZARAGOZA, lon:-101.450468, lat:26.8754584}}"/>
    <d v="2018-11-09T00:00:00"/>
    <d v="2018-12-31T00:00:00"/>
    <n v="520800"/>
    <n v="520800"/>
    <n v="520800"/>
    <n v="520800"/>
    <n v="520800"/>
    <s v="Sin contratos nuevos en el trimestre"/>
    <s v="{meta1: {unidad_medida:Otros, avance:1.0}}"/>
    <s v=""/>
    <s v="En Ejecución"/>
    <s v="Validado avances"/>
  </r>
  <r>
    <n v="2019"/>
    <n v="2"/>
    <s v="COA180401502434"/>
    <s v="Proyecto de inversión"/>
    <n v="526434"/>
    <s v="{ff1: {ciclo_recurso:2018, ramo:33, modalidad:I, prog_pres:7, tipo_recurso:FEDERALES (APORTACIONES, SUBSIDIOS Y CONVENIOS), monto:526434.0, modificado:526434.0}}"/>
    <x v="6"/>
    <n v="1"/>
    <s v="JARDÍN DE NIÑOS MIGUEL HIDALGO Y COSTILLA.- SUSTITUCIÓN DE IMPERMEABILIZANTE, REPARACIÓN DE INSTALACIONES ELÉCTRICAS EN EDIFICIOS &quot;A&quot; Y &quot;C&quot;, DEMOLICIÓN DE EDIFICIO ATÍPICO Y RED ELÉCTRICA."/>
    <n v="5"/>
    <s v="Coahuila de Zaragoza"/>
    <n v="0"/>
    <s v="Gobierno de la Entidad"/>
    <s v="Proyecto de Inversión de Infraestructura Social"/>
    <s v="Educación"/>
    <s v="Sin identificar"/>
    <s v="INSTITUTO COAHUILENSE DE LA INFRAESTRUCTURA FÍSICA EDUCATIVA"/>
    <s v="183500302"/>
    <s v="N"/>
    <n v="0"/>
    <n v="0"/>
    <n v="118"/>
    <s v="{meta1: {unidad_medida:Otros, meta:1.0, meta_modificada:1.0}}"/>
    <n v="1"/>
    <s v="{geo1: {cve_municipio:35, localidad:178, direccion:AVENIDA JUAREZ SN,EJIDO LA PARTIDA,LA PARTIDA,TORREON,COAHUILA DE ZARAGOZA, lon:-103.301263, lat:25.589913}}"/>
    <d v="2018-11-05T00:00:00"/>
    <d v="2018-12-31T00:00:00"/>
    <n v="520728"/>
    <n v="520728"/>
    <n v="520728"/>
    <n v="520728"/>
    <n v="520728"/>
    <s v="Sin contratos nuevos en el trimestre"/>
    <s v="{meta1: {unidad_medida:Otros, avance:1.0}}"/>
    <s v=""/>
    <s v="En Ejecución"/>
    <s v="Validado avances"/>
  </r>
  <r>
    <n v="2019"/>
    <n v="2"/>
    <s v="COA180301389171"/>
    <s v="Proyecto de inversión"/>
    <n v="543130"/>
    <s v="{ff1: {ciclo_recurso:2018, ramo:33, modalidad:I, prog_pres:7, tipo_recurso:FEDERALES (APORTACIONES, SUBSIDIOS Y CONVENIOS), monto:543130.0, modificado:543130.0}}"/>
    <x v="6"/>
    <n v="1"/>
    <s v="JARDÍN DE NIÑOS ANA MARIA GALLAGA.-IMPERMEABILIZACIÓN, PINTURA, REP.  DEL SISTEMA ELECTRICO Y COLOCACIÓN DE PISO CERAMICO EN EDIFICIOS &quot;A&quot; Y &quot;B&quot;. SUST. DE ANDADORES EN EDIFICIO &quot;A&quot;."/>
    <n v="5"/>
    <s v="Coahuila de Zaragoza"/>
    <n v="0"/>
    <s v="Gobierno de la Entidad"/>
    <s v="Proyecto de Inversión de Infraestructura Social"/>
    <s v="Educación"/>
    <s v="Sin identificar"/>
    <s v="INSTITUTO COAHUILENSE DE LA INFRAESTRUCTURA FÍSICA EDUCATIVA"/>
    <s v="181800152"/>
    <s v="N"/>
    <n v="0"/>
    <n v="0"/>
    <n v="91"/>
    <s v="{meta1: {unidad_medida:Otros, meta:1.0, meta_modificada:1.0}}"/>
    <n v="1"/>
    <s v="{geo1: {cve_municipio:18, localidad:1, direccion:PRIVADA PIPILA 500,ZONA  CENTRO,MONCLOVA,MONCLOVA,COAHUILA DE ZARAGOZA, lon:-101.4191739, lat:26.8921108}}"/>
    <d v="2018-10-24T00:00:00"/>
    <d v="2018-12-17T00:00:00"/>
    <n v="508844"/>
    <n v="508844"/>
    <n v="508844"/>
    <n v="508844"/>
    <n v="508844"/>
    <s v="Sin contratos nuevos en el trimestre"/>
    <s v="{meta1: {unidad_medida:Otros, avance:1.0}}"/>
    <s v=""/>
    <s v="En Ejecución"/>
    <s v="Validado avances"/>
  </r>
  <r>
    <n v="2019"/>
    <n v="2"/>
    <s v="COA180301389179"/>
    <s v="Proyecto de inversión"/>
    <n v="548817"/>
    <s v="{ff1: {ciclo_recurso:2018, ramo:33, modalidad:I, prog_pres:7, tipo_recurso:FEDERALES (APORTACIONES, SUBSIDIOS Y CONVENIOS), monto:548817.0, modificado:548817.0}}"/>
    <x v="6"/>
    <n v="1"/>
    <s v="JARDÍN DE NIÑOS ESTELA VICTORIA BARRAGAN DE LA FUENTE.-CONSTRUCCIÓN DE 1 AULA DIDÁCTICA Y OBRA EXTERIOR."/>
    <n v="5"/>
    <s v="Coahuila de Zaragoza"/>
    <n v="0"/>
    <s v="Gobierno de la Entidad"/>
    <s v="Proyecto de Inversión de Infraestructura Social"/>
    <s v="Educación"/>
    <s v="Sin identificar"/>
    <s v="INSTITUTO COAHUILENSE DE LA INFRAESTRUCTURA FÍSICA EDUCATIVA"/>
    <s v="183000380"/>
    <s v="N"/>
    <n v="0"/>
    <n v="0"/>
    <n v="126"/>
    <s v="{meta1: {unidad_medida:Aula, meta:1.0, meta_modificada:1.0}}"/>
    <n v="1"/>
    <s v="{geo1: {cve_municipio:30, localidad:1, direccion:PRIVADA VENEZUELA 160,FRACCIONAMIENTO LOMAS DEL REFUGIO,SALTILLO,SALTILLO,COAHUILA DE ZARAGOZA, lon:-101.0128905, lat:25.351228}}"/>
    <d v="2018-10-12T00:00:00"/>
    <d v="2018-12-31T00:00:00"/>
    <n v="477031"/>
    <n v="477031"/>
    <n v="477031"/>
    <n v="477031"/>
    <n v="477031"/>
    <s v="Sin contratos nuevos en el trimestre"/>
    <s v="{meta1: {unidad_medida:Aula, avance:1.0}}"/>
    <s v=""/>
    <s v="En Ejecución"/>
    <s v="Validado avances"/>
  </r>
  <r>
    <n v="2019"/>
    <n v="2"/>
    <s v="COA180401502429"/>
    <s v="Proyecto de inversión"/>
    <n v="549941"/>
    <s v="{ff1: {ciclo_recurso:2018, ramo:33, modalidad:I, prog_pres:7, tipo_recurso:FEDERALES (APORTACIONES, SUBSIDIOS Y CONVENIOS), monto:549941.0, modificado:549941.0}}"/>
    <x v="6"/>
    <n v="1"/>
    <s v="JARDÍN DE NIÑOS MARIANO SILVA Y ACEVES.- SUSTITUCIÓN DE IMPERMEABILIZANTE Y REPARACIÓN DE INSTALACIONES ELÉCTRICAS EN EDIFICIOS &quot;B&quot;, &quot;C&quot; Y &quot;E&quot;"/>
    <n v="5"/>
    <s v="Coahuila de Zaragoza"/>
    <n v="0"/>
    <s v="Gobierno de la Entidad"/>
    <s v="Proyecto de Inversión de Infraestructura Social"/>
    <s v="Educación"/>
    <s v="Sin identificar"/>
    <s v="INSTITUTO COAHUILENSE DE LA INFRAESTRUCTURA FÍSICA EDUCATIVA"/>
    <s v="183000508"/>
    <s v="N"/>
    <n v="0"/>
    <n v="0"/>
    <n v="125"/>
    <s v="{meta1: {unidad_medida:Otros, meta:1.0, meta_modificada:1.0}}"/>
    <n v="1"/>
    <s v="{geo1: {cve_municipio:30, localidad:1, direccion:AVENIDA CENTRAL 1923,COLONIA VISTA HERMOSA,SALTILLO,SALTILLO,COAHUILA DE ZARAGOZA, lon:-100.9493906, lat:25.4131717}}"/>
    <d v="2018-12-03T00:00:00"/>
    <d v="2018-12-31T00:00:00"/>
    <n v="549695"/>
    <n v="549695"/>
    <n v="549695"/>
    <n v="549695"/>
    <n v="549695"/>
    <s v="Sin contratos nuevos en el trimestre"/>
    <s v="{meta1: {unidad_medida:Otros, avance:1.0}}"/>
    <s v=""/>
    <s v="En Ejecución"/>
    <s v="Validado avances"/>
  </r>
  <r>
    <n v="2019"/>
    <n v="2"/>
    <s v="COA180401502437"/>
    <s v="Proyecto de inversión"/>
    <n v="558536"/>
    <s v="{ff1: {ciclo_recurso:2018, ramo:33, modalidad:I, prog_pres:7, tipo_recurso:FEDERALES (APORTACIONES, SUBSIDIOS Y CONVENIOS), monto:558536.0, modificado:512956.0}}"/>
    <x v="6"/>
    <n v="1"/>
    <s v="ESCUELA PRIMARIA JOSE VASCONCELOS_x000a_.- SUSTITUCIÓN DE BARDA PERIMETRAL LADO PONIENTE"/>
    <n v="5"/>
    <s v="Coahuila de Zaragoza"/>
    <n v="0"/>
    <s v="Gobierno de la Entidad"/>
    <s v="Proyecto de Inversión de Infraestructura Social"/>
    <s v="Educación"/>
    <s v="Sin identificar"/>
    <s v="INSTITUTO COAHUILENSE DE LA INFRAESTRUCTURA FÍSICA EDUCATIVA"/>
    <s v="183500316"/>
    <s v="N"/>
    <n v="0"/>
    <n v="0"/>
    <n v="440"/>
    <s v="{meta1: {unidad_medida:Otros, meta:1.0, meta_modificada:1.0}}"/>
    <n v="1"/>
    <s v="{geo1: {cve_municipio:35, localidad:1, direccion:CALLE ÑADO SIN NUMERO,VALLE ORIENTE,TORREON,TORREÓN,COAHUILA DE ZARAGOZA, lon:-103.3609661, lat:25.5278868}}"/>
    <d v="2018-11-22T00:00:00"/>
    <d v="2018-12-31T00:00:00"/>
    <n v="512956"/>
    <n v="512956"/>
    <n v="512956"/>
    <n v="512956"/>
    <n v="512956"/>
    <s v="Sin contratos nuevos en el trimestre"/>
    <s v="{meta1: {unidad_medida:Otros, avance:1.0}}"/>
    <s v=""/>
    <s v="En Ejecución"/>
    <s v="Validado avances"/>
  </r>
  <r>
    <n v="2019"/>
    <n v="2"/>
    <s v="COA180301389178"/>
    <s v="Proyecto de inversión"/>
    <n v="565270"/>
    <s v="{ff1: {ciclo_recurso:2018, ramo:33, modalidad:I, prog_pres:7, tipo_recurso:FEDERALES (APORTACIONES, SUBSIDIOS Y CONVENIOS), monto:565270.0, modificado:565270.0}}"/>
    <x v="6"/>
    <n v="1"/>
    <s v="ESCUELA PRIMARIA PROFR. CANDELARIO MEDRANO EGUÍA.-CONSTRUCCIÓN DE 1 AULA DIDÁCTICA Y OBRA EXTERIOR."/>
    <n v="5"/>
    <s v="Coahuila de Zaragoza"/>
    <n v="0"/>
    <s v="Gobierno de la Entidad"/>
    <s v="Proyecto de Inversión de Infraestructura Social"/>
    <s v="Educación"/>
    <s v="Sin identificar"/>
    <s v="INSTITUTO COAHUILENSE DE LA INFRAESTRUCTURA FÍSICA EDUCATIVA"/>
    <s v="183000371"/>
    <s v="N"/>
    <n v="0"/>
    <n v="0"/>
    <n v="137"/>
    <s v="{meta1: {unidad_medida:Aula, meta:1.0, meta_modificada:1.0}}"/>
    <n v="1"/>
    <s v="{geo1: {cve_municipio:30, localidad:1, direccion:GETAFE,FRACCIONAMIENTO VALENCIA,SALTILLO,SALTILLO,COAHUILA DE ZARAGOZA, lon:-101.02766, lat:25.482329}}"/>
    <d v="2018-08-03T00:00:00"/>
    <d v="2018-09-26T00:00:00"/>
    <n v="552546"/>
    <n v="552546"/>
    <n v="552546"/>
    <n v="552546"/>
    <n v="552546"/>
    <s v="Sin contratos nuevos en el trimestre"/>
    <s v="{meta1: {unidad_medida:Aula, avance:1.0}}"/>
    <s v=""/>
    <s v="En Ejecución"/>
    <s v="Validado avances"/>
  </r>
  <r>
    <n v="2019"/>
    <n v="2"/>
    <s v="COA18180201132309"/>
    <s v="Proyecto de inversión"/>
    <n v="5750350"/>
    <s v="{ff1: {ciclo_recurso:2018, ramo:33, modalidad:I, prog_pres:7, tipo_recurso:FEDERALES (APORTACIONES, SUBSIDIOS Y CONVENIOS), monto:5750350.0, modificado:5750350.0}}"/>
    <x v="6"/>
    <n v="1"/>
    <s v="E.S.T. No. 99 Joaquín Sánchez Matamoros (Nueva Creación).- Construcción De 3 Aulas Didácticas, Servicios Sanitarios Y Obra Exterior."/>
    <n v="5"/>
    <s v="Coahuila de Zaragoza"/>
    <n v="0"/>
    <s v="Gobierno de la Entidad"/>
    <s v="Proyecto de Inversión de Infraestructura Social"/>
    <s v="Educación"/>
    <s v="Sin identificar"/>
    <s v="INSTITUTO COAHUILENSE DE LA INFRAESTRUCTURA FÍSICA EDUCATIVA"/>
    <s v="183500204"/>
    <s v="N"/>
    <n v="0"/>
    <n v="0"/>
    <n v="0"/>
    <s v="{meta1: {unidad_medida:Metros Cuadrados, meta:1.0, meta_modificada:1.0}}"/>
    <n v="1"/>
    <s v="{geo1: {cve_municipio:35, localidad:1, direccion:-, lon:-103.441666, lat:25.544444}}"/>
    <d v="2018-08-28T00:00:00"/>
    <s v=""/>
    <n v="2526236"/>
    <n v="2526236"/>
    <n v="2526236"/>
    <n v="2526236"/>
    <n v="2526236"/>
    <s v="Sin contratos nuevos en el trimestre"/>
    <s v="{meta1: {unidad_medida:Metros Cuadrados, avance:1.0}}"/>
    <s v=""/>
    <s v="En Ejecución"/>
    <s v="Validado avances"/>
  </r>
  <r>
    <n v="2019"/>
    <n v="2"/>
    <s v="COA180401502409"/>
    <s v="Proyecto de inversión"/>
    <n v="583017"/>
    <s v="{ff1: {ciclo_recurso:2018, ramo:33, modalidad:I, prog_pres:7, tipo_recurso:FEDERALES (APORTACIONES, SUBSIDIOS Y CONVENIOS), monto:583017.0, modificado:583017.0}}"/>
    <x v="6"/>
    <n v="1"/>
    <s v="JARDÍN DE NIÑOS EMILIANO ZAPATA.- SUSTITUCIÓN DE IMPERMEABILIZANTE Y REPARACIÓN DE INSTALACIONES ELÉCTRICAS EN EDIFICIOS &quot;A&quot;, &quot;B&quot; y &quot;C&quot;, PINTURA EN EDIFICIO &quot;D&quot;."/>
    <n v="5"/>
    <s v="Coahuila de Zaragoza"/>
    <n v="0"/>
    <s v="Gobierno de la Entidad"/>
    <s v="Proyecto de Inversión de Infraestructura Social"/>
    <s v="Educación"/>
    <s v="Sin identificar"/>
    <s v="INSTITUTO COAHUILENSE DE LA INFRAESTRUCTURA FÍSICA EDUCATIVA"/>
    <s v="181800157"/>
    <s v="N"/>
    <n v="0"/>
    <n v="0"/>
    <n v="150"/>
    <s v="{meta1: {unidad_medida:Otros, meta:1.0, meta_modificada:1.0}}"/>
    <n v="1"/>
    <s v="{geo1: {cve_municipio:19, localidad:1, direccion:CALLE 18 1301,COLONIA EMILIANO ZAPATA,MONCLOVA,MONCLOVA,COAHUILA DE ZARAGOZA, lon:-101.3967217, lat:26.9176864}}"/>
    <d v="2018-10-18T00:00:00"/>
    <d v="2018-12-31T00:00:00"/>
    <n v="579580"/>
    <n v="579580"/>
    <n v="579580"/>
    <n v="579580"/>
    <n v="579580"/>
    <s v="Sin contratos nuevos en el trimestre"/>
    <s v="{meta1: {unidad_medida:Otros, avance:1.0}}"/>
    <s v=""/>
    <s v="En Ejecución"/>
    <s v="Validado avances"/>
  </r>
  <r>
    <n v="2019"/>
    <n v="2"/>
    <s v="COA180401502418"/>
    <s v="Proyecto de inversión"/>
    <n v="596217"/>
    <s v="{ff1: {ciclo_recurso:2018, ramo:33, modalidad:I, prog_pres:7, tipo_recurso:FEDERALES (APORTACIONES, SUBSIDIOS Y CONVENIOS), monto:596217.0, modificado:596217.0}}"/>
    <x v="6"/>
    <n v="1"/>
    <s v="ESCUELA SECUNDARIA TECNICA GRAL FRANCISCO MURGUÍA.- SUSTITUCIÓN DE IMPERMEABILIZANTE Y REPARACIÓN DE INSTALACIONES ELÉCTRICAS EN EDIFICIOS &quot;B&quot; Y &quot;E&quot; Y RED ELÉCTRICA."/>
    <n v="5"/>
    <s v="Coahuila de Zaragoza"/>
    <n v="0"/>
    <s v="Gobierno de la Entidad"/>
    <s v="Proyecto de Inversión de Infraestructura Social"/>
    <s v="Educación"/>
    <s v="Sin identificar"/>
    <s v="INSTITUTO COAHUILENSE DE LA INFRAESTRUCTURA FÍSICA EDUCATIVA"/>
    <s v="182800092"/>
    <s v="N"/>
    <n v="0"/>
    <n v="0"/>
    <n v="342"/>
    <s v="{meta1: {unidad_medida:Otros, meta:1.0, meta_modificada:1.0}}"/>
    <n v="1"/>
    <s v="{geo1: {cve_municipio:29, localidad:1, direccion:DEGOLLADO S/N,AURORA,SABINAS,SABINAS,COAHUILA DE ZARAGOZA, lon:-101.108637, lat:27.841379}}"/>
    <d v="2018-11-16T00:00:00"/>
    <d v="2018-12-31T00:00:00"/>
    <n v="570311"/>
    <n v="570311"/>
    <n v="570311"/>
    <n v="570311"/>
    <n v="570311"/>
    <s v="Sin contratos nuevos en el trimestre"/>
    <s v="{meta1: {unidad_medida:Otros, avance:1.0}}"/>
    <s v=""/>
    <s v="En Ejecución"/>
    <s v="Validado avances"/>
  </r>
  <r>
    <n v="2019"/>
    <n v="2"/>
    <s v="COA180401502406"/>
    <s v="Proyecto de inversión"/>
    <n v="607268"/>
    <s v="{ff1: {ciclo_recurso:2018, ramo:33, modalidad:I, prog_pres:7, tipo_recurso:FEDERALES (APORTACIONES, SUBSIDIOS Y CONVENIOS), monto:607268.0, modificado:607268.0}}"/>
    <x v="6"/>
    <n v="1"/>
    <s v="JARDÍN DE NIÑOS SOR JUANA INES DE LA CRUZ.- SUSTITUCIÓN DE IMPERMEABILIZANTE Y REPARACIÓN DE INSTALACIONES ELÉCTRICAS EN EDIFICIOS &quot;A&quot; Y &quot;D&quot;, SUSTITUCIÓN DE IMPERMEABILIZANTE, COLOCACIÓN DE PISO CERÁMICO Y REPARACIÓN DE INSTALACIONES ELÉCTRICAS EN EDIFICIOS &quot;B&quot; Y &quot;C&quot;"/>
    <n v="5"/>
    <s v="Coahuila de Zaragoza"/>
    <n v="0"/>
    <s v="Gobierno de la Entidad"/>
    <s v="Proyecto de Inversión de Infraestructura Social"/>
    <s v="Educación"/>
    <s v="Sin identificar"/>
    <s v="INSTITUTO COAHUILENSE DE LA INFRAESTRUCTURA FÍSICA EDUCATIVA"/>
    <s v="181000109"/>
    <s v="N"/>
    <n v="0"/>
    <n v="0"/>
    <n v="115"/>
    <s v="{meta1: {unidad_medida:Otros, meta:1.0, meta_modificada:1.0}}"/>
    <n v="1"/>
    <s v="{geo1: {cve_municipio:12, localidad:5, direccion:CALLE RICARDO FLORES MAGON 97,EJIDO LA CRUZ,OCHO DE ENERO,FRONTERA,COAHUILA DE ZARAGOZA, lon:-101.498288, lat:26.995407}}"/>
    <d v="2018-10-26T00:00:00"/>
    <d v="2018-12-31T00:00:00"/>
    <n v="602837"/>
    <n v="602837"/>
    <n v="602837"/>
    <n v="602837"/>
    <n v="602837"/>
    <s v="Sin contratos nuevos en el trimestre"/>
    <s v="{meta1: {unidad_medida:Otros, avance:1.0}}"/>
    <s v=""/>
    <s v="En Ejecución"/>
    <s v="Validado avances"/>
  </r>
  <r>
    <n v="2019"/>
    <n v="2"/>
    <s v="COA180301389185"/>
    <s v="Proyecto de inversión"/>
    <n v="611824"/>
    <s v="{ff1: {ciclo_recurso:2018, ramo:33, modalidad:I, prog_pres:7, tipo_recurso:FEDERALES (APORTACIONES, SUBSIDIOS Y CONVENIOS), monto:611824.0, modificado:611824.0}}"/>
    <x v="6"/>
    <n v="1"/>
    <s v="ESCUELA PRIMARIA PROF. MAURILIO P. NAÑEZ.-SUSTITUCIÓN PÁRCIAL DE BARDA DE BLOCK."/>
    <n v="5"/>
    <s v="Coahuila de Zaragoza"/>
    <n v="0"/>
    <s v="Gobierno de la Entidad"/>
    <s v="Proyecto de Inversión de Infraestructura Social"/>
    <s v="Educación"/>
    <s v="Sin identificar"/>
    <s v="INSTITUTO COAHUILENSE DE LA INFRAESTRUCTURA FÍSICA EDUCATIVA"/>
    <s v="183000472"/>
    <s v="N"/>
    <n v="0"/>
    <n v="0"/>
    <n v="342"/>
    <s v="{meta1: {unidad_medida:Otros, meta:1.0, meta_modificada:1.0}}"/>
    <n v="1"/>
    <s v="{geo1: {cve_municipio:30, localidad:1, direccion:JULIO CERVANTES E HIDALGO S/N,BELLAVISTA,SALTILLO,SALTILLO,COAHUILA DE ZARAGOZA, lon:-101.0076604, lat:25.4029391}}"/>
    <d v="2018-10-24T00:00:00"/>
    <d v="2018-12-17T00:00:00"/>
    <n v="607090"/>
    <n v="607090"/>
    <n v="607090"/>
    <n v="607090"/>
    <n v="607090"/>
    <s v="Sin contratos nuevos en el trimestre"/>
    <s v="{meta1: {unidad_medida:Otros, avance:1.0}}"/>
    <s v=""/>
    <s v="En Ejecución"/>
    <s v="Validado avances"/>
  </r>
  <r>
    <n v="2019"/>
    <n v="2"/>
    <s v="COA180301389193"/>
    <s v="Proyecto de inversión"/>
    <n v="634746"/>
    <s v="{ff1: {ciclo_recurso:2018, ramo:33, modalidad:I, prog_pres:7, tipo_recurso:FEDERALES (APORTACIONES, SUBSIDIOS Y CONVENIOS), monto:634746.0, modificado:634746.0}}"/>
    <x v="6"/>
    <n v="1"/>
    <s v="ESCUELA PRIMARIA CATORCE DE MARZO.-SUSTITUCIÓN DE IMPERMEABILIZANTE EN EDIFICIOS &quot;A&quot;,&quot;B&quot;,&quot;D&quot;,&quot;F&quot;,&quot;G&quot; e &quot;I&quot;, REFORZAMIENTO PARCIAL DE BARDA PERIMETRAL."/>
    <n v="5"/>
    <s v="Coahuila de Zaragoza"/>
    <n v="0"/>
    <s v="Gobierno de la Entidad"/>
    <s v="Proyecto de Inversión de Infraestructura Social"/>
    <s v="Educación"/>
    <s v="Sin identificar"/>
    <s v="INSTITUTO COAHUILENSE DE LA INFRAESTRUCTURA FÍSICA EDUCATIVA"/>
    <s v="183500301"/>
    <s v="N"/>
    <n v="0"/>
    <n v="0"/>
    <n v="147"/>
    <s v="{meta1: {unidad_medida:Otros, meta:1.0, meta_modificada:1.0}}"/>
    <n v="1"/>
    <s v="{geo1: {cve_municipio:35, localidad:1, direccion:CALZADA DE LA PAZ  306,FRANCISCO VILLA,TORREON,TORREON,COAHUILA DE ZARAGOZA, lon:-103.4106504, lat:25.5492179}}"/>
    <d v="2018-10-24T00:00:00"/>
    <d v="2018-12-17T00:00:00"/>
    <n v="627403"/>
    <n v="627403"/>
    <n v="627403"/>
    <n v="627403"/>
    <n v="627403"/>
    <s v="Sin contratos nuevos en el trimestre"/>
    <s v="{meta1: {unidad_medida:Otros, avance:1.0}}"/>
    <s v=""/>
    <s v="En Ejecución"/>
    <s v="Validado avances"/>
  </r>
  <r>
    <n v="2019"/>
    <n v="2"/>
    <s v="COA180301389190"/>
    <s v="Proyecto de inversión"/>
    <n v="643627"/>
    <s v="{ff1: {ciclo_recurso:2018, ramo:33, modalidad:I, prog_pres:7, tipo_recurso:FEDERALES (APORTACIONES, SUBSIDIOS Y CONVENIOS), monto:643627.0, modificado:643627.0}}"/>
    <x v="6"/>
    <n v="1"/>
    <s v="JARDÍN DE NIÑOS ETHEL SUTTON VALLE.-EDIF. &quot;A&quot; RECIMENTACIÓN, SUST. DE MUROS FRACTURADOS, PISO CERAMICO Y CANCELERIA. EDIF. &quot;C&quot; SUST. DE IMPERMEAB. Y CONSTRUCCIÓN DE CANALON."/>
    <n v="5"/>
    <s v="Coahuila de Zaragoza"/>
    <n v="0"/>
    <s v="Gobierno de la Entidad"/>
    <s v="Proyecto de Inversión de Infraestructura Social"/>
    <s v="Educación"/>
    <s v="Sin identificar"/>
    <s v="INSTITUTO COAHUILENSE DE LA INFRAESTRUCTURA FÍSICA EDUCATIVA"/>
    <s v="183500293"/>
    <s v="N"/>
    <n v="0"/>
    <n v="0"/>
    <n v="178"/>
    <s v="{meta1: {unidad_medida:Otros, meta:1.0, meta_modificada:1.0}}"/>
    <n v="1"/>
    <s v="{geo1: {cve_municipio:35, localidad:1, direccion:JULIAN CARRILLO 603,COLONIA TORREON CENTRO,TORREON,TORREON,COAHUILA DE ZARAGOZA, lon:-103.4217623, lat:25.5477006}}"/>
    <d v="2018-10-24T00:00:00"/>
    <d v="2018-12-17T00:00:00"/>
    <n v="610996"/>
    <n v="610996"/>
    <n v="610996"/>
    <n v="610996"/>
    <n v="610996"/>
    <s v="Sin contratos nuevos en el trimestre"/>
    <s v="{meta1: {unidad_medida:Otros, avance:1.0}}"/>
    <s v=""/>
    <s v="En Ejecución"/>
    <s v="Validado avances"/>
  </r>
  <r>
    <n v="2019"/>
    <n v="2"/>
    <s v="COA180401502416"/>
    <s v="Proyecto de inversión"/>
    <n v="644875"/>
    <s v="{ff1: {ciclo_recurso:2018, ramo:33, modalidad:I, prog_pres:7, tipo_recurso:FEDERALES (APORTACIONES, SUBSIDIOS Y CONVENIOS), monto:644875.0, modificado:644875.0}}"/>
    <x v="6"/>
    <n v="1"/>
    <s v="ESCUELA SECUNDARIA TÉCNICA GENERAL ALBERTO SALINAS CARRANZA.- SUSTITUCIÓN DE IMPERMEABILIZANTE, REPARACIÓN DE INSTALACIONES ELÉCTRICAS DEL EDIFICIO &quot;E&quot; Y RED ELÉCTRICA."/>
    <n v="5"/>
    <s v="Coahuila de Zaragoza"/>
    <n v="0"/>
    <s v="Gobierno de la Entidad"/>
    <s v="Proyecto de Inversión de Infraestructura Social"/>
    <s v="Educación"/>
    <s v="Sin identificar"/>
    <s v="INSTITUTO COAHUILENSE DE LA INFRAESTRUCTURA FÍSICA EDUCATIVA"/>
    <s v="182500071"/>
    <s v="N"/>
    <n v="0"/>
    <n v="0"/>
    <n v="456"/>
    <s v="{meta1: {unidad_medida:Otros, meta:1.0, meta_modificada:1.0}}"/>
    <n v="1"/>
    <s v="{geo1: {cve_municipio:26, localidad:1, direccion:AV. INDUSTRIAL PETROLERA S/N,PARQUE INDUSTRIAL DEL NORTE,PIEDRAS NEGRAS,PIEDRAS NEGRAS,COAHUILA DE ZARAGOZA, lon:-100.5264528, lat:28.7271304}}"/>
    <d v="2018-10-18T00:00:00"/>
    <d v="2018-12-31T00:00:00"/>
    <n v="638421"/>
    <n v="638421"/>
    <n v="638421"/>
    <n v="638421"/>
    <n v="638421"/>
    <s v="Sin contratos nuevos en el trimestre"/>
    <s v="{meta1: {unidad_medida:Otros, avance:1.0}}"/>
    <s v=""/>
    <s v="En Ejecución"/>
    <s v="Validado avances"/>
  </r>
  <r>
    <n v="2019"/>
    <n v="2"/>
    <s v="COA18180201131855"/>
    <s v="Proyecto de inversión"/>
    <n v="666269"/>
    <s v="{ff1: {ciclo_recurso:2018, ramo:33, modalidad:I, prog_pres:7, tipo_recurso:FEDERALES (APORTACIONES, SUBSIDIOS Y CONVENIOS), monto:666269.0, modificado:666269.0}}"/>
    <x v="6"/>
    <n v="1"/>
    <s v="Escuela Primaria Xicotencatl.- Demolicion De Aula Aislada, Adecuación  De Aula Didáctica En Aula Psicopedagogica Sin Uso."/>
    <n v="5"/>
    <s v="Coahuila de Zaragoza"/>
    <n v="0"/>
    <s v="Gobierno de la Entidad"/>
    <s v="Proyecto de Inversión de Infraestructura Social"/>
    <s v="Educación"/>
    <s v="Sin identificar"/>
    <s v="INSTITUTO COAHUILENSE DE LA INFRAESTRUCTURA FÍSICA EDUCATIVA"/>
    <s v="183500128"/>
    <s v="N"/>
    <n v="0"/>
    <n v="0"/>
    <n v="0"/>
    <s v="{meta1: {unidad_medida:Metros Cuadrados, meta:1.0, meta_modificada:1.0}}"/>
    <n v="1"/>
    <s v="{geo1: {cve_municipio:35, localidad:1, direccion:-, lon:-103.441666, lat:25.544444}}"/>
    <d v="2018-07-16T00:00:00"/>
    <s v=""/>
    <n v="403478"/>
    <n v="403478"/>
    <n v="403478"/>
    <n v="403478"/>
    <n v="403478"/>
    <s v="Sin contratos nuevos en el trimestre"/>
    <s v="{meta1: {unidad_medida:Metros Cuadrados, avance:1.0}}"/>
    <s v=""/>
    <s v="En Ejecución"/>
    <s v="Validado avances"/>
  </r>
  <r>
    <n v="2019"/>
    <n v="2"/>
    <s v="COA18180201131758"/>
    <s v="Proyecto de inversión"/>
    <n v="671517"/>
    <s v="{ff1: {ciclo_recurso:2018, ramo:33, modalidad:I, prog_pres:7, tipo_recurso:FEDERALES (APORTACIONES, SUBSIDIOS Y CONVENIOS), monto:671517.0, modificado:671517.09}}"/>
    <x v="6"/>
    <n v="1"/>
    <s v="Jardín De Niños Francisco I. Madero.- Construcción De 1 Aula Didáctica, Rehabilitación De Servicios Sanitarios Y Obra Exterior."/>
    <n v="5"/>
    <s v="Coahuila de Zaragoza"/>
    <n v="0"/>
    <s v="Gobierno de la Entidad"/>
    <s v="Proyecto de Inversión de Infraestructura Social"/>
    <s v="Educación"/>
    <s v="Sin identificar"/>
    <s v="INSTITUTO COAHUILENSE DE LA INFRAESTRUCTURA FÍSICA EDUCATIVA"/>
    <s v="183000345"/>
    <s v="N"/>
    <n v="0"/>
    <n v="0"/>
    <n v="0"/>
    <s v="{meta1: {unidad_medida:Metros Cuadrados, meta:1.0, meta_modificada:1.0}}"/>
    <n v="1"/>
    <s v="{geo1: {cve_municipio:30, localidad:1, direccion:-, lon:-101.0, lat:25.433333}}"/>
    <d v="2018-07-18T00:00:00"/>
    <s v=""/>
    <n v="625920"/>
    <n v="625920"/>
    <n v="625920"/>
    <n v="625920"/>
    <n v="625920"/>
    <s v="Sin contratos nuevos en el trimestre"/>
    <s v="{meta1: {unidad_medida:Metros Cuadrados, avance:1.0}}"/>
    <s v=""/>
    <s v="En Ejecución"/>
    <s v="Validado avances"/>
  </r>
  <r>
    <n v="2019"/>
    <n v="2"/>
    <s v="COA180401502412"/>
    <s v="Proyecto de inversión"/>
    <n v="680108"/>
    <s v="{ff1: {ciclo_recurso:2018, ramo:33, modalidad:I, prog_pres:7, tipo_recurso:FEDERALES (APORTACIONES, SUBSIDIOS Y CONVENIOS), monto:680108.0, modificado:680108.0}}"/>
    <x v="6"/>
    <n v="1"/>
    <s v="ESCUELA PRIMARIA 15 DE MAYO.- APLICACIÓN DE PINTURA, SUSTITUCIÓN DE PISO CERÁMICO Y COLOCACIÓN DE PROTECCIONES METÁLICAS EN PUERTAS EN EDIFICIOS &quot;B&quot; Y &quot;C&quot;"/>
    <n v="5"/>
    <s v="Coahuila de Zaragoza"/>
    <n v="0"/>
    <s v="Gobierno de la Entidad"/>
    <s v="Proyecto de Inversión de Infraestructura Social"/>
    <s v="Educación"/>
    <s v="Sin identificar"/>
    <s v="INSTITUTO COAHUILENSE DE LA INFRAESTRUCTURA FÍSICA EDUCATIVA"/>
    <s v="181800167"/>
    <s v="N"/>
    <n v="0"/>
    <n v="0"/>
    <n v="406"/>
    <s v="{meta1: {unidad_medida:Otros, meta:1.0, meta_modificada:1.0}}"/>
    <n v="1"/>
    <s v="{geo1: {cve_municipio:22, localidad:1, direccion:JESUS MUNOZ  1204,FRANCISCO I. MADERO,MONCLOVA,MONCLOVA,COAHUILA DE ZARAGOZA, lon:-101.4231054, lat:26.9337051}}"/>
    <d v="2018-11-09T00:00:00"/>
    <d v="2018-12-31T00:00:00"/>
    <n v="667838"/>
    <n v="667838"/>
    <n v="667838"/>
    <n v="667838"/>
    <n v="667838"/>
    <s v="Sin contratos nuevos en el trimestre"/>
    <s v="{meta1: {unidad_medida:Otros, avance:1.0}}"/>
    <s v=""/>
    <s v="En Ejecución"/>
    <s v="Validado avances"/>
  </r>
  <r>
    <n v="2019"/>
    <n v="2"/>
    <s v="COA18180201131774"/>
    <s v="Proyecto de inversión"/>
    <n v="682202"/>
    <s v="{ff1: {ciclo_recurso:2018, ramo:33, modalidad:I, prog_pres:7, tipo_recurso:FEDERALES (APORTACIONES, SUBSIDIOS Y CONVENIOS), monto:682202.0, modificado:682202.0}}"/>
    <x v="6"/>
    <n v="1"/>
    <s v="Escuela Primaria 15 De Mayo.- Construcción De 1 Aula Didáctica Y Obra Exterior."/>
    <n v="5"/>
    <s v="Coahuila de Zaragoza"/>
    <n v="0"/>
    <s v="Gobierno de la Entidad"/>
    <s v="Proyecto de Inversión de Infraestructura Social"/>
    <s v="Educación"/>
    <s v="Sin identificar"/>
    <s v="INSTITUTO COAHUILENSE DE LA INFRAESTRUCTURA FÍSICA EDUCATIVA"/>
    <s v="183500142"/>
    <s v="N"/>
    <n v="0"/>
    <n v="0"/>
    <n v="0"/>
    <s v="{meta1: {unidad_medida:Metros Cuadrados, meta:1.0, meta_modificada:1.0}}"/>
    <n v="1"/>
    <s v="{geo1: {cve_municipio:35, localidad:1, direccion:-, lon:-103.441666, lat:25.544444}}"/>
    <d v="2018-07-18T00:00:00"/>
    <s v=""/>
    <n v="597239"/>
    <n v="597239"/>
    <n v="597239"/>
    <n v="597239"/>
    <n v="597239"/>
    <s v="Sin contratos nuevos en el trimestre"/>
    <s v="{meta1: {unidad_medida:Metros Cuadrados, avance:1.0}}"/>
    <s v=""/>
    <s v="En Ejecución"/>
    <s v="Validado avances"/>
  </r>
  <r>
    <n v="2019"/>
    <n v="2"/>
    <s v="COA18180201131608"/>
    <s v="Proyecto de inversión"/>
    <n v="696879"/>
    <s v="{ff1: {ciclo_recurso:2018, ramo:33, modalidad:I, prog_pres:7, tipo_recurso:FEDERALES (APORTACIONES, SUBSIDIOS Y CONVENIOS), monto:696879.0, modificado:867426.46}}"/>
    <x v="6"/>
    <n v="1"/>
    <s v="Escuela Primaria Sin Nombre.- Construcción De 1 Aula Didáctica En Edificio &quot;&quot;C&quot;&quot;, Construcción De 1 Aula Didáctica En Edificio &quot;&quot;D&quot;&quot; Y Obra Exterior"/>
    <n v="5"/>
    <s v="Coahuila de Zaragoza"/>
    <n v="0"/>
    <s v="Gobierno de la Entidad"/>
    <s v="Proyecto de Inversión de Infraestructura Social"/>
    <s v="Educación"/>
    <s v="Sin identificar"/>
    <s v="INSTITUTO COAHUILENSE DE LA INFRAESTRUCTURA FÍSICA EDUCATIVA"/>
    <s v="183000155"/>
    <s v="N"/>
    <n v="0"/>
    <n v="0"/>
    <n v="0"/>
    <s v="{meta1: {unidad_medida:Metros Cuadrados, meta:1.0, meta_modificada:1.0}}"/>
    <n v="1"/>
    <s v="{geo1: {cve_municipio:30, localidad:1, direccion:-, lon:-101.0, lat:25.433333}}"/>
    <d v="2018-06-22T00:00:00"/>
    <s v=""/>
    <n v="696731"/>
    <n v="696731"/>
    <n v="696731"/>
    <n v="696731"/>
    <n v="696731"/>
    <s v="Sin contratos nuevos en el trimestre"/>
    <s v="{meta1: {unidad_medida:Metros Cuadrados, avance:1.0}}"/>
    <s v=""/>
    <s v="En Ejecución"/>
    <s v="Validado avances"/>
  </r>
  <r>
    <n v="2019"/>
    <n v="2"/>
    <s v="COA180401502413"/>
    <s v="Proyecto de inversión"/>
    <n v="724498"/>
    <s v="{ff1: {ciclo_recurso:2018, ramo:33, modalidad:I, prog_pres:7, tipo_recurso:FEDERALES (APORTACIONES, SUBSIDIOS Y CONVENIOS), monto:724498.0, modificado:724498.0}}"/>
    <x v="6"/>
    <n v="1"/>
    <s v="JARDÍN DE NIÑOS JESUS RODRIGUEZ DE LA FUENTE.- SUSTITUCIÓN DE IMPERMEABILIZANTE Y REPARACIÓN DE INSTALACIONES ELÉCTRICAS EN EDIFICIO &quot;A&quot;, SUSTITUCIÓN PARCIAL DE LOSA DE CONCRETO, IMPERMEABILIZACIÓN Y REPARACIÓN DE .............."/>
    <n v="5"/>
    <s v="Coahuila de Zaragoza"/>
    <n v="0"/>
    <s v="Gobierno de la Entidad"/>
    <s v="Proyecto de Inversión de Infraestructura Social"/>
    <s v="Educación"/>
    <s v="Sin identificar"/>
    <s v="INSTITUTO COAHUILENSE DE LA INFRAESTRUCTURA FÍSICA EDUCATIVA"/>
    <s v="182100028"/>
    <s v="N"/>
    <n v="0"/>
    <n v="0"/>
    <n v="115"/>
    <s v="{meta1: {unidad_medida:Otros, meta:1.0, meta_modificada:1.0}}"/>
    <n v="1"/>
    <s v="{geo1: {cve_municipio:21, localidad:1, direccion:ZARAGOZA 20,COLONIA NADADORES CENTRO,NADADORES,NADADORES,COAHUILA DE ZARAGOZA, lon:-101.5927365, lat:27.0280217}}"/>
    <d v="2018-10-26T00:00:00"/>
    <d v="2018-12-31T00:00:00"/>
    <n v="372749"/>
    <n v="372749"/>
    <n v="372749"/>
    <n v="372749"/>
    <n v="372749"/>
    <s v="Sin contratos nuevos en el trimestre"/>
    <s v="{meta1: {unidad_medida:Otros, avance:1.0}}"/>
    <s v=""/>
    <s v="En Ejecución"/>
    <s v="Validado avances"/>
  </r>
  <r>
    <n v="2019"/>
    <n v="2"/>
    <s v="COA180301389182"/>
    <s v="Proyecto de inversión"/>
    <n v="733499"/>
    <s v="{ff1: {ciclo_recurso:2018, ramo:33, modalidad:I, prog_pres:7, tipo_recurso:FEDERALES (APORTACIONES, SUBSIDIOS Y CONVENIOS), monto:733499.0, modificado:733499.0}}"/>
    <x v="6"/>
    <n v="1"/>
    <s v="ESCUELA PRIMARIA MIGUEL VALDES ALMANZA.-SUST. DE IMPERMEABILIZANTE Y CONST. DE BASE Y PROTECCIÓN PARA TINACO EN EDIFICIOS &quot;A&quot; Y &quot;B&quot;. SUST. DE IMPERMEABILIZANTE EN EDIFICIO &quot;C&quot;."/>
    <n v="5"/>
    <s v="Coahuila de Zaragoza"/>
    <n v="0"/>
    <s v="Gobierno de la Entidad"/>
    <s v="Proyecto de Inversión de Infraestructura Social"/>
    <s v="Educación"/>
    <s v="Sin identificar"/>
    <s v="INSTITUTO COAHUILENSE DE LA INFRAESTRUCTURA FÍSICA EDUCATIVA"/>
    <s v="183000468"/>
    <s v="N"/>
    <n v="0"/>
    <n v="0"/>
    <n v="329"/>
    <s v="{meta1: {unidad_medida:Otros, meta:1.0, meta_modificada:1.0}}"/>
    <n v="1"/>
    <s v="{geo1: {cve_municipio:30, localidad:1, direccion:NAZARIO S. ORTIZ GARZA NUM. 250,EULALIO GUTIERREZ,SALTILLO,SALTILLO,COAHUILA DE ZARAGOZA, lon:-101.0147574, lat:25.3842524}}"/>
    <d v="2018-10-24T00:00:00"/>
    <d v="2018-12-17T00:00:00"/>
    <n v="718384"/>
    <n v="718384"/>
    <n v="718384"/>
    <n v="718384"/>
    <n v="718384"/>
    <s v="Sin contratos nuevos en el trimestre"/>
    <s v="{meta1: {unidad_medida:Otros, avance:1.0}}"/>
    <s v=""/>
    <s v="En Ejecución"/>
    <s v="Validado avances"/>
  </r>
  <r>
    <n v="2019"/>
    <n v="2"/>
    <s v="COA180301389175"/>
    <s v="Proyecto de inversión"/>
    <n v="737888"/>
    <s v="{ff1: {ciclo_recurso:2018, ramo:33, modalidad:I, prog_pres:7, tipo_recurso:FEDERALES (APORTACIONES, SUBSIDIOS Y CONVENIOS), monto:737888.0, modificado:737888.0}}"/>
    <x v="6"/>
    <n v="1"/>
    <s v="JARDÍN DE NIÑOS JOSE MARIA MORELOS Y PAVON.-APLICACIÓN DE PINTURA, REPARACIÓN DE INSTALACIÓNES ELECTRICAS, REPARACIÓN MENOR DE SERV. SANIT. EN EDIFICIO &quot;A&quot;, RED ELECTRICA Y MURO DE ACOMETIDA."/>
    <n v="5"/>
    <s v="Coahuila de Zaragoza"/>
    <n v="0"/>
    <s v="Gobierno de la Entidad"/>
    <s v="Proyecto de Inversión de Infraestructura Social"/>
    <s v="Educación"/>
    <s v="Sin identificar"/>
    <s v="INSTITUTO COAHUILENSE DE LA INFRAESTRUCTURA FÍSICA EDUCATIVA"/>
    <s v="182700094"/>
    <s v="N"/>
    <n v="0"/>
    <n v="0"/>
    <n v="61"/>
    <s v="{meta1: {unidad_medida:Otros, meta:1.0, meta_modificada:1.0}}"/>
    <n v="1"/>
    <s v="{geo1: {cve_municipio:27, localidad:1, direccion:CALLE OSCAR FLORES TAPIA 11,COLONIA LA ESMERALDA,RAMOS ARIZPE,RAMOS ARIZPE,COAHUILA DE ZARAGOZA, lon:-100.9568986, lat:25.5325538}}"/>
    <d v="2018-10-24T00:00:00"/>
    <d v="2018-12-17T00:00:00"/>
    <n v="731040"/>
    <n v="731040"/>
    <n v="731040"/>
    <n v="731040"/>
    <n v="731040"/>
    <s v="Sin contratos nuevos en el trimestre"/>
    <s v="{meta1: {unidad_medida:Otros, avance:1.0}}"/>
    <s v=""/>
    <s v="En Ejecución"/>
    <s v="Validado avances"/>
  </r>
  <r>
    <n v="2019"/>
    <n v="2"/>
    <s v="COA180301389167"/>
    <s v="Proyecto de inversión"/>
    <n v="754717"/>
    <s v="{ff1: {ciclo_recurso:2018, ramo:33, modalidad:I, prog_pres:7, tipo_recurso:FEDERALES (APORTACIONES, SUBSIDIOS Y CONVENIOS), monto:754717.0, modificado:754717.0}}"/>
    <x v="6"/>
    <n v="1"/>
    <s v="ESCUELA PRIMARIA SOR JUANA INES DE LA CRUZ.-EDIFICIO &quot;B&quot; SUSTITUCIÓN DE AULA DIDACTICA, REPARACIÓN DE 2 AULAS DIDACTICAS Y DESMONTAJE DE TECHUMBRE."/>
    <n v="5"/>
    <s v="Coahuila de Zaragoza"/>
    <n v="0"/>
    <s v="Gobierno de la Entidad"/>
    <s v="Proyecto de Inversión de Infraestructura Social"/>
    <s v="Educación"/>
    <s v="Sin identificar"/>
    <s v="INSTITUTO COAHUILENSE DE LA INFRAESTRUCTURA FÍSICA EDUCATIVA"/>
    <s v="181000101"/>
    <s v="N"/>
    <n v="0"/>
    <n v="0"/>
    <n v="304"/>
    <s v="{meta1: {unidad_medida:Aula, meta:1.0, meta_modificada:1.0}}"/>
    <n v="1"/>
    <s v="{geo1: {cve_municipio:10, localidad:1, direccion:HERMANOS WRIGTH NUM. 100,AVIACION,FRONTERA,FRONTERA,COAHUILA DE ZARAGOZA, lon:-101.4521302, lat:26.9512928}}"/>
    <d v="2018-10-24T00:00:00"/>
    <d v="2018-12-31T00:00:00"/>
    <n v="729173"/>
    <n v="729173"/>
    <n v="729173"/>
    <n v="729173"/>
    <n v="729173"/>
    <s v="Sin contratos nuevos en el trimestre"/>
    <s v="{meta1: {unidad_medida:Aula, avance:1.0}}"/>
    <s v=""/>
    <s v="En Ejecución"/>
    <s v="Validado avances"/>
  </r>
  <r>
    <n v="2019"/>
    <n v="2"/>
    <s v="COA180401502428"/>
    <s v="Proyecto de inversión"/>
    <n v="757662"/>
    <s v="{ff1: {ciclo_recurso:2018, ramo:33, modalidad:I, prog_pres:7, tipo_recurso:FEDERALES (APORTACIONES, SUBSIDIOS Y CONVENIOS), monto:757662.0, modificado:757662.0}}"/>
    <x v="6"/>
    <n v="1"/>
    <s v="JARDÍN DE NIÑOS OTILA BOONE.- REPARACIÓN DE SERVICIOS SANITARIOS EN EDIFICIO &quot;A&quot; Y REHABILITACIÓN DE JUEGOS INFANTILES"/>
    <n v="5"/>
    <s v="Coahuila de Zaragoza"/>
    <n v="0"/>
    <s v="Gobierno de la Entidad"/>
    <s v="Proyecto de Inversión de Infraestructura Social"/>
    <s v="Educación"/>
    <s v="Sin identificar"/>
    <s v="INSTITUTO COAHUILENSE DE LA INFRAESTRUCTURA FÍSICA EDUCATIVA"/>
    <s v="183000506"/>
    <s v="N"/>
    <n v="0"/>
    <n v="0"/>
    <n v="160"/>
    <s v="{meta1: {unidad_medida:Otros, meta:1.0, meta_modificada:1.0}}"/>
    <n v="1"/>
    <s v="{geo1: {cve_municipio:30, localidad:1, direccion:CALLE CARLOS FUERO SN,COLONIA BELLAVISTA,SALTILLO,SALTILLO,COAHUILA DE ZARAGOZA, lon:-101.0043344, lat:25.4027389}}"/>
    <d v="2018-12-03T00:00:00"/>
    <d v="2018-12-31T00:00:00"/>
    <n v="726367"/>
    <n v="726367"/>
    <n v="726367"/>
    <n v="726367"/>
    <n v="726367"/>
    <s v="Sin contratos nuevos en el trimestre"/>
    <s v="{meta1: {unidad_medida:Otros, avance:1.0}}"/>
    <s v=""/>
    <s v="En Ejecución"/>
    <s v="Validado avances"/>
  </r>
  <r>
    <n v="2019"/>
    <n v="2"/>
    <s v="COA180301389191"/>
    <s v="Proyecto de inversión"/>
    <n v="790905"/>
    <s v="{ff1: {ciclo_recurso:2018, ramo:33, modalidad:I, prog_pres:7, tipo_recurso:FEDERALES (APORTACIONES, SUBSIDIOS Y CONVENIOS), monto:790905.0, modificado:790905.0}}"/>
    <x v="6"/>
    <n v="1"/>
    <s v="JARDÍN DE NIÑOS ANDRES EPPEN ASCHERBONN.-RECIMENTACIÓN, SUSTITUCIÓN DE MUROS FRACTURADOS, PISO Y CANCELERIA EN EDIFICIO &quot;A&quot;"/>
    <n v="5"/>
    <s v="Coahuila de Zaragoza"/>
    <n v="0"/>
    <s v="Gobierno de la Entidad"/>
    <s v="Proyecto de Inversión de Infraestructura Social"/>
    <s v="Educación"/>
    <s v="Sin identificar"/>
    <s v="INSTITUTO COAHUILENSE DE LA INFRAESTRUCTURA FÍSICA EDUCATIVA"/>
    <s v="183500294"/>
    <s v="N"/>
    <n v="0"/>
    <n v="0"/>
    <n v="90"/>
    <s v="{meta1: {unidad_medida:Otros, meta:1.0, meta_modificada:1.0}}"/>
    <n v="1"/>
    <s v="{geo1: {cve_municipio:35, localidad:1, direccion:NUEZ DE ARECA SN,RINCON DE LOS NOGALES,TORREON,TORREON,COAHUILA DE ZARAGOZA, lon:-103.3628715, lat:25.5502031}}"/>
    <d v="2018-10-24T00:00:00"/>
    <d v="2018-12-17T00:00:00"/>
    <n v="790195"/>
    <n v="790195"/>
    <n v="790195"/>
    <n v="790195"/>
    <n v="790195"/>
    <s v="Sin contratos nuevos en el trimestre"/>
    <s v="{meta1: {unidad_medida:Otros, avance:1.0}}"/>
    <s v=""/>
    <s v="En Ejecución"/>
    <s v="Validado avances"/>
  </r>
  <r>
    <n v="2019"/>
    <n v="2"/>
    <s v="COA180301389166"/>
    <s v="Proyecto de inversión"/>
    <n v="832248"/>
    <s v="{ff1: {ciclo_recurso:2018, ramo:33, modalidad:I, prog_pres:7, tipo_recurso:FEDERALES (APORTACIONES, SUBSIDIOS Y CONVENIOS), monto:832248.0, modificado:832248.0}}"/>
    <x v="6"/>
    <n v="1"/>
    <s v="ESCUELA PRIMARIA MIGUEL HIDALGO.-IMPERMEABILIZACIÓN Y REPARACIÓN DE INSTALACIÓNES ELECTRICAS EN EDIFICIO &quot;A&quot;."/>
    <n v="5"/>
    <s v="Coahuila de Zaragoza"/>
    <n v="0"/>
    <s v="Gobierno de la Entidad"/>
    <s v="Proyecto de Inversión de Infraestructura Social"/>
    <s v="Educación"/>
    <s v="Sin identificar"/>
    <s v="INSTITUTO COAHUILENSE DE LA INFRAESTRUCTURA FÍSICA EDUCATIVA"/>
    <s v="180200152"/>
    <s v="N"/>
    <n v="0"/>
    <n v="0"/>
    <n v="315"/>
    <s v="{meta1: {unidad_medida:Otros, meta:1.0, meta_modificada:1.0}}"/>
    <n v="1"/>
    <s v="{geo1: {cve_municipio:2, localidad:1, direccion:SAUL GAYTAN 1300,MAGISTERIO MUNICIPAL,CIUDAD ACUNA,ACUÑA,COAHUILA DE ZARAGOZA, lon:-100.9143313, lat:29.3067567}}"/>
    <d v="2018-10-24T00:00:00"/>
    <d v="2018-12-31T00:00:00"/>
    <n v="792347"/>
    <n v="792347"/>
    <n v="792347"/>
    <n v="792347"/>
    <n v="792347"/>
    <s v="Sin contratos nuevos en el trimestre"/>
    <s v="{meta1: {unidad_medida:Otros, avance:1.0}}"/>
    <s v=""/>
    <s v="En Ejecución"/>
    <s v="Validado avances"/>
  </r>
  <r>
    <n v="2019"/>
    <n v="2"/>
    <s v="COA18180201132335"/>
    <s v="Proyecto de inversión"/>
    <n v="833020"/>
    <s v="{ff1: {ciclo_recurso:2018, ramo:33, modalidad:I, prog_pres:7, tipo_recurso:FEDERALES (APORTACIONES, SUBSIDIOS Y CONVENIOS), monto:833020.0, modificado:833020.0}}"/>
    <x v="6"/>
    <n v="1"/>
    <s v="Escuela Primaria Alfonso Reyes.- Construcción De 1 Aula Didáctica, Reparacion De Servicios Sanitarios Y Obra Exterior."/>
    <n v="5"/>
    <s v="Coahuila de Zaragoza"/>
    <n v="0"/>
    <s v="Gobierno de la Entidad"/>
    <s v="Proyecto de Inversión de Infraestructura Social"/>
    <s v="Educación"/>
    <s v="Sin identificar"/>
    <s v="INSTITUTO COAHUILENSE DE LA INFRAESTRUCTURA FÍSICA EDUCATIVA"/>
    <s v="183000363"/>
    <s v="N"/>
    <n v="0"/>
    <n v="0"/>
    <n v="0"/>
    <s v="{meta1: {unidad_medida:Metros Cuadrados, meta:1.0, meta_modificada:1.0}}"/>
    <n v="1"/>
    <s v="{geo1: {cve_municipio:30, localidad:1, direccion:-, lon:-101.0, lat:25.433333}}"/>
    <d v="2018-08-28T00:00:00"/>
    <s v=""/>
    <n v="659275"/>
    <n v="659275"/>
    <n v="659275"/>
    <n v="659275"/>
    <n v="659275"/>
    <s v="Sin contratos nuevos en el trimestre"/>
    <s v="{meta1: {unidad_medida:Metros Cuadrados, avance:1.0}}"/>
    <s v=""/>
    <s v="En Ejecución"/>
    <s v="Validado avances"/>
  </r>
  <r>
    <n v="2019"/>
    <n v="2"/>
    <s v="COA18180201131586"/>
    <s v="Proyecto de inversión"/>
    <n v="855230"/>
    <s v="{ff1: {ciclo_recurso:2018, ramo:33, modalidad:I, prog_pres:7, tipo_recurso:FEDERALES (APORTACIONES, SUBSIDIOS Y CONVENIOS), monto:855230.0, modificado:855230.39}}"/>
    <x v="6"/>
    <n v="1"/>
    <s v="Jardín De Niños Arco Iris.- Sust. De Piso Ceramico, Puerta Y Pintura En Edificios &quot;&quot;C&quot;&quot; Y &quot;&quot;D&quot;&quot;, Sust. De Impermeabilización Y Lamparas Del Edificio &quot;&quot;C&quot;&quot;, Rep. Menor De Serv. Sanitarios Y Obra Exterior."/>
    <n v="5"/>
    <s v="Coahuila de Zaragoza"/>
    <n v="0"/>
    <s v="Gobierno de la Entidad"/>
    <s v="Proyecto de Inversión de Infraestructura Social"/>
    <s v="Educación"/>
    <s v="Sin identificar"/>
    <s v="INSTITUTO COAHUILENSE DE LA INFRAESTRUCTURA FÍSICA EDUCATIVA"/>
    <s v="182000045"/>
    <s v="N"/>
    <n v="0"/>
    <n v="0"/>
    <n v="0"/>
    <s v="{meta1: {unidad_medida:Metros Cuadrados, meta:1.0, meta_modificada:1.0}}"/>
    <n v="1"/>
    <s v="{geo1: {cve_municipio:20, localidad:70, direccion:-, lon:-101.2775, lat:27.648888}}"/>
    <d v="2018-07-23T00:00:00"/>
    <s v=""/>
    <n v="617674"/>
    <n v="617674"/>
    <n v="617674"/>
    <n v="617674"/>
    <n v="617674"/>
    <s v="Sin contratos nuevos en el trimestre"/>
    <s v="{meta1: {unidad_medida:Metros Cuadrados, avance:1.0}}"/>
    <s v=""/>
    <s v="En Ejecución"/>
    <s v="Validado avances"/>
  </r>
  <r>
    <n v="2019"/>
    <n v="2"/>
    <s v="COA180401502421"/>
    <s v="Proyecto de inversión"/>
    <n v="857600"/>
    <s v="{ff1: {ciclo_recurso:2018, ramo:33, modalidad:I, prog_pres:7, tipo_recurso:FEDERALES (APORTACIONES, SUBSIDIOS Y CONVENIOS), monto:857600.0, modificado:857600.0}}"/>
    <x v="6"/>
    <n v="1"/>
    <s v="ESCUELA PRIMARIA CENTRO DE EDUCACIÓN INTEGRAL VICENTE SUÁREZ.- SUSTITUCIÓN DE IMPERMEABILIZANTE, REPARACIÓN DE INSTALACIONES ELÉCTRICAS EN EDIFICIO &quot;E&quot;, REPARACIÓN DE INSTALACIONES ELÉCTRICAS EN EDIFICIO &quot;D&quot;, ALIMENTACIÓN Y DESCARGA DE DOS TINACOS EN EDIFICIO &quot;B&quot;, RED ELÉCTRICA Y DEMOLICIÓN DE CISTERNA"/>
    <n v="5"/>
    <s v="Coahuila de Zaragoza"/>
    <n v="0"/>
    <s v="Gobierno de la Entidad"/>
    <s v="Proyecto de Inversión de Infraestructura Social"/>
    <s v="Educación"/>
    <s v="Sin identificar"/>
    <s v="INSTITUTO COAHUILENSE DE LA INFRAESTRUCTURA FÍSICA EDUCATIVA"/>
    <s v="183000477"/>
    <s v="N"/>
    <n v="0"/>
    <n v="0"/>
    <n v="103"/>
    <s v="{meta1: {unidad_medida:Otros, meta:1.0, meta_modificada:1.0}}"/>
    <n v="1"/>
    <s v="{geo1: {cve_municipio:33, localidad:1, direccion:FELIPE BERRIOZABAL SN,ZONA CENTRO,SALTILLO,SALTILLO,COAHUILA DE ZARAGOZA, lon:-101.0175872, lat:25.4240841}}"/>
    <d v="2018-11-05T00:00:00"/>
    <d v="2018-12-31T00:00:00"/>
    <n v="851304"/>
    <n v="851304"/>
    <n v="851304"/>
    <n v="851304"/>
    <n v="851304"/>
    <s v="Sin contratos nuevos en el trimestre"/>
    <s v="{meta1: {unidad_medida:Otros, avance:1.0}}"/>
    <s v=""/>
    <s v="En Ejecución"/>
    <s v="Validado avances"/>
  </r>
  <r>
    <n v="2019"/>
    <n v="2"/>
    <s v="COA180301385546"/>
    <s v="Proyecto de inversión"/>
    <n v="86090"/>
    <s v="{ff1: {ciclo_recurso:2018, ramo:33, modalidad:I, prog_pres:7, tipo_recurso:FEDERALES (APORTACIONES, SUBSIDIOS Y CONVENIOS), monto:86090.0, modificado:86090.0}}"/>
    <x v="6"/>
    <n v="1"/>
    <s v="JARDÍN DE NIÑOS JOSE MARIANO ABASOLO.-SUSTITUCIÓN DE IMPERMEABILIZANTE Y APLICACIÓN DE PINTURA EN EDIFICIO &quot;C&quot;."/>
    <n v="5"/>
    <s v="Coahuila de Zaragoza"/>
    <n v="0"/>
    <s v="Gobierno de la Entidad"/>
    <s v="Proyecto de Inversión de Infraestructura Social"/>
    <s v="Educación"/>
    <s v="Sin identificar"/>
    <s v="INSTITUTO COAHUILENSE DE LA INFRAESTRUCTURA FÍSICA EDUCATIVA"/>
    <s v="180300024"/>
    <s v="N"/>
    <n v="0"/>
    <n v="0"/>
    <n v="46"/>
    <s v="{meta1: {unidad_medida:Otros, meta:1.0, meta_modificada:1.0}}"/>
    <n v="1"/>
    <s v="{geo1: {cve_municipio:3, localidad:16, direccion:Venustiano Carranza 104,Rio Bravo,Allende,Coahuila de Zaragoza, lon:-100.9228229, lat:28.3097091}}"/>
    <d v="2018-10-22T00:00:00"/>
    <d v="2018-11-22T00:00:00"/>
    <n v="85611"/>
    <n v="85611"/>
    <n v="85611"/>
    <n v="85611"/>
    <n v="85611"/>
    <s v="Sin contratos nuevos en el trimestre"/>
    <s v="{meta1: {unidad_medida:Otros, avance:1.0}}"/>
    <s v=""/>
    <s v="En Ejecución"/>
    <s v="Validado avances"/>
  </r>
  <r>
    <n v="2019"/>
    <n v="2"/>
    <s v="COA180401502411"/>
    <s v="Proyecto de inversión"/>
    <n v="867791"/>
    <s v="{ff1: {ciclo_recurso:2018, ramo:33, modalidad:I, prog_pres:7, tipo_recurso:FEDERALES (APORTACIONES, SUBSIDIOS Y CONVENIOS), monto:867791.0, modificado:867791.0}}"/>
    <x v="6"/>
    <n v="1"/>
    <s v="ESCUELA PRIMARIA HÉROES DEL 47.- REPARACIÓN MAYOR DE SERVICIOS SANITARIOS EN EDIFICIO &quot;D&quot;, SUSTITUCIÓN DE IMPERMEABILIZANTE Y REPARACIÓN DE INSTALACIONES ELÉCTRICAS EN EDIFICIO &quot;F&quot; Y RED SANITARIA"/>
    <n v="5"/>
    <s v="Coahuila de Zaragoza"/>
    <n v="0"/>
    <s v="Gobierno de la Entidad"/>
    <s v="Proyecto de Inversión de Infraestructura Social"/>
    <s v="Educación"/>
    <s v="Sin identificar"/>
    <s v="INSTITUTO COAHUILENSE DE LA INFRAESTRUCTURA FÍSICA EDUCATIVA"/>
    <s v="181800166"/>
    <s v="N"/>
    <n v="0"/>
    <n v="0"/>
    <n v="312"/>
    <s v="{meta1: {unidad_medida:Otros, meta:1.0, meta_modificada:1.0}}"/>
    <n v="1"/>
    <s v="{geo1: {cve_municipio:21, localidad:1, direccion:HIPODROMO  623-B ORIENTE,HEROES DEL 47,MONCLOVA,MONCLOVA,COAHUILA DE ZARAGOZA, lon:-101.4107748, lat:26.9116174}}"/>
    <d v="2018-11-09T00:00:00"/>
    <d v="2018-12-31T00:00:00"/>
    <n v="854312"/>
    <n v="854312"/>
    <n v="854312"/>
    <n v="854312"/>
    <n v="854312"/>
    <s v="Sin contratos nuevos en el trimestre"/>
    <s v="{meta1: {unidad_medida:Otros, avance:1.0}}"/>
    <s v=""/>
    <s v="En Ejecución"/>
    <s v="Validado avances"/>
  </r>
  <r>
    <n v="2019"/>
    <n v="2"/>
    <s v="COA18180201132327"/>
    <s v="Proyecto de inversión"/>
    <n v="887925"/>
    <s v="{ff1: {ciclo_recurso:2018, ramo:33, modalidad:I, prog_pres:7, tipo_recurso:FEDERALES (APORTACIONES, SUBSIDIOS Y CONVENIOS), monto:887925.0, modificado:887925.42}}"/>
    <x v="6"/>
    <n v="1"/>
    <s v="Escuela Primaria Lorenzo Martinez Medina.- Construcción De 1 Aula Didáctica Y Obra Exterior."/>
    <n v="5"/>
    <s v="Coahuila de Zaragoza"/>
    <n v="0"/>
    <s v="Gobierno de la Entidad"/>
    <s v="Proyecto de Inversión de Infraestructura Social"/>
    <s v="Educación"/>
    <s v="Sin identificar"/>
    <s v="INSTITUTO COAHUILENSE DE LA INFRAESTRUCTURA FÍSICA EDUCATIVA"/>
    <s v="182700079"/>
    <s v="N"/>
    <n v="0"/>
    <n v="0"/>
    <n v="0"/>
    <s v="{meta1: {unidad_medida:Metros Cuadrados, meta:1.0, meta_modificada:1.0}}"/>
    <n v="1"/>
    <s v="{geo1: {cve_municipio:27, localidad:1, direccion:-, lon:-100.950277, lat:25.543611}}"/>
    <d v="2018-08-28T00:00:00"/>
    <s v=""/>
    <n v="679722"/>
    <n v="679722"/>
    <n v="679722"/>
    <n v="679722"/>
    <n v="679722"/>
    <s v="Sin contratos nuevos en el trimestre"/>
    <s v="{meta1: {unidad_medida:Metros Cuadrados, avance:1.0}}"/>
    <s v=""/>
    <s v="En Ejecución"/>
    <s v="Validado avances"/>
  </r>
  <r>
    <n v="2019"/>
    <n v="2"/>
    <s v="COA18180201131763"/>
    <s v="Proyecto de inversión"/>
    <n v="896887"/>
    <s v="{ff1: {ciclo_recurso:2018, ramo:33, modalidad:I, prog_pres:7, tipo_recurso:FEDERALES (APORTACIONES, SUBSIDIOS Y CONVENIOS), monto:896887.0, modificado:896887.87}}"/>
    <x v="6"/>
    <n v="1"/>
    <s v="Jardín De Niños México.- Construcción De 1 Aula Didáctica, Reparación De Servicios Sanitarios, Aplicación De Pintura En Edificio &quot;&quot;A&quot;&quot; Y Obra Exterior."/>
    <n v="5"/>
    <s v="Coahuila de Zaragoza"/>
    <n v="0"/>
    <s v="Gobierno de la Entidad"/>
    <s v="Proyecto de Inversión de Infraestructura Social"/>
    <s v="Educación"/>
    <s v="Sin identificar"/>
    <s v="INSTITUTO COAHUILENSE DE LA INFRAESTRUCTURA FÍSICA EDUCATIVA"/>
    <s v="183300060"/>
    <s v="N"/>
    <n v="0"/>
    <n v="0"/>
    <n v="0"/>
    <s v="{meta1: {unidad_medida:Metros Cuadrados, meta:1.0, meta_modificada:1.0}}"/>
    <n v="1"/>
    <s v="{geo1: {cve_municipio:33, localidad:22, direccion:-, lon:-103.115, lat:25.776388}}"/>
    <d v="2018-07-26T00:00:00"/>
    <s v=""/>
    <n v="894433"/>
    <n v="894433"/>
    <n v="894433"/>
    <n v="894433"/>
    <n v="894433"/>
    <s v="Sin contratos nuevos en el trimestre"/>
    <s v="{meta1: {unidad_medida:Metros Cuadrados, avance:1.0}}"/>
    <s v=""/>
    <s v="En Ejecución"/>
    <s v="Validado avances"/>
  </r>
  <r>
    <n v="2019"/>
    <n v="2"/>
    <s v="COA180401502427"/>
    <s v="Proyecto de inversión"/>
    <n v="898448"/>
    <s v="{ff1: {ciclo_recurso:2018, ramo:33, modalidad:I, prog_pres:7, tipo_recurso:FEDERALES (APORTACIONES, SUBSIDIOS Y CONVENIOS), monto:898448.0, modificado:898448.0}}"/>
    <x v="6"/>
    <n v="1"/>
    <s v="ESCUELA PRIMARIA BRIGIDA GARCIA DE JUAREZ.- SUSTITUCIÓN DE IMPERMEABILIZANTE Y REPARACIÓN DE INSTALACIONES ELÉCTRICAS EN EDIFICIOS &quot;A&quot;, &quot;B&quot;, &quot;C&quot;, &quot;D&quot; Y &quot;F&quot;"/>
    <n v="5"/>
    <s v="Coahuila de Zaragoza"/>
    <n v="0"/>
    <s v="Gobierno de la Entidad"/>
    <s v="Proyecto de Inversión de Infraestructura Social"/>
    <s v="Educación"/>
    <s v="Sin identificar"/>
    <s v="INSTITUTO COAHUILENSE DE LA INFRAESTRUCTURA FÍSICA EDUCATIVA"/>
    <s v="183000501"/>
    <s v="N"/>
    <n v="0"/>
    <n v="0"/>
    <n v="365"/>
    <s v="{meta1: {unidad_medida:Otros, meta:1.0, meta_modificada:1.0}}"/>
    <n v="1"/>
    <s v="{geo1: {cve_municipio:30, localidad:1, direccion:CAPITAN SANTOS ROJO NUMERO  300,PANTEONES,SALTILLO,SALTILLO,COAHUILA DE ZARAGOZA, lon:-101.0159848, lat:25.4338313}}"/>
    <d v="2018-11-05T00:00:00"/>
    <d v="2018-12-31T00:00:00"/>
    <n v="897761"/>
    <n v="897761"/>
    <n v="897761"/>
    <n v="897761"/>
    <n v="897761"/>
    <s v="Sin contratos nuevos en el trimestre"/>
    <s v="{meta1: {unidad_medida:Otros, avance:1.0}}"/>
    <s v=""/>
    <s v="En Ejecución"/>
    <s v="Validado avances"/>
  </r>
  <r>
    <n v="2019"/>
    <n v="2"/>
    <s v="COA18180201131760"/>
    <s v="Proyecto de inversión"/>
    <n v="938261"/>
    <s v="{ff1: {ciclo_recurso:2018, ramo:33, modalidad:I, prog_pres:7, tipo_recurso:FEDERALES (APORTACIONES, SUBSIDIOS Y CONVENIOS), monto:938261.0, modificado:938361.4}}"/>
    <x v="6"/>
    <n v="1"/>
    <s v="Escuela Primaria Benito Juárez.- Rehabilitación Mayor De Servicios Sanitarios, Pintura En General Y Limpieza Del Plantel."/>
    <n v="5"/>
    <s v="Coahuila de Zaragoza"/>
    <n v="0"/>
    <s v="Gobierno de la Entidad"/>
    <s v="Proyecto de Inversión de Infraestructura Social"/>
    <s v="Educación"/>
    <s v="Sin identificar"/>
    <s v="INSTITUTO COAHUILENSE DE LA INFRAESTRUCTURA FÍSICA EDUCATIVA"/>
    <s v="183300062"/>
    <s v="N"/>
    <n v="0"/>
    <n v="0"/>
    <n v="0"/>
    <s v="{meta1: {unidad_medida:Metros Cuadrados, meta:1.0, meta_modificada:1.0}}"/>
    <n v="1"/>
    <s v="{geo1: {cve_municipio:33, localidad:22, direccion:-, lon:-103.115, lat:25.776388}}"/>
    <d v="2018-06-11T00:00:00"/>
    <s v=""/>
    <n v="938248"/>
    <n v="938248"/>
    <n v="938248"/>
    <n v="938248"/>
    <n v="938248"/>
    <s v="Sin contratos nuevos en el trimestre"/>
    <s v="{meta1: {unidad_medida:Metros Cuadrados, avance:1.0}}"/>
    <s v=""/>
    <s v="En Ejecución"/>
    <s v="Validado avances"/>
  </r>
  <r>
    <n v="2019"/>
    <n v="2"/>
    <s v="COA180401502398"/>
    <s v="Proyecto de inversión"/>
    <n v="969210"/>
    <s v="{ff1: {ciclo_recurso:2018, ramo:33, modalidad:I, prog_pres:7, tipo_recurso:FEDERALES (APORTACIONES, SUBSIDIOS Y CONVENIOS), monto:969210.0, modificado:969210.0}}"/>
    <x v="6"/>
    <n v="1"/>
    <s v="ESCUELA PRIMARIA GENERAL IGNACIO ZARAGOZA.- SUSTITUCIÓN DE IMPERMEABILIZANTE EN EDIFICIO &quot;C&quot; Y RED ELÉCTRICA"/>
    <n v="5"/>
    <s v="Coahuila de Zaragoza"/>
    <n v="0"/>
    <s v="Gobierno de la Entidad"/>
    <s v="Proyecto de Inversión de Infraestructura Social"/>
    <s v="Educación"/>
    <s v="Sin identificar"/>
    <s v="INSTITUTO COAHUILENSE DE LA INFRAESTRUCTURA FÍSICA EDUCATIVA"/>
    <s v="180200154"/>
    <s v="N"/>
    <n v="0"/>
    <n v="0"/>
    <n v="395"/>
    <s v="{meta1: {unidad_medida:Otros, meta:1.0, meta_modificada:1.0}}"/>
    <n v="1"/>
    <s v="{geo1: {cve_municipio:2, localidad:1, direccion:SANTOS DEGOLLADO 455,LAZARO CARDENAS,CIUDAD ACUNA,ACUÑA,COAHUILA DE ZARAGOZA, lon:-100.9494073, lat:29.304575}}"/>
    <d v="2018-11-02T00:00:00"/>
    <d v="2018-12-31T00:00:00"/>
    <n v="952678"/>
    <n v="952678"/>
    <n v="952678"/>
    <n v="952678"/>
    <n v="952678"/>
    <s v="Sin contratos nuevos en el trimestre"/>
    <s v="{meta1: {unidad_medida:Otros, avance:1.0}}"/>
    <s v=""/>
    <s v="En Ejecución"/>
    <s v="Validado avances"/>
  </r>
  <r>
    <n v="2019"/>
    <n v="2"/>
    <s v="COA180301389183"/>
    <s v="Proyecto de inversión"/>
    <n v="982311"/>
    <s v="{ff1: {ciclo_recurso:2018, ramo:33, modalidad:I, prog_pres:7, tipo_recurso:FEDERALES (APORTACIONES, SUBSIDIOS Y CONVENIOS), monto:982311.0, modificado:982311.0}}"/>
    <x v="6"/>
    <n v="1"/>
    <s v="JARDÍN DE NIÑOS JAIME NUNÓ.-IMPERMEABILIZACIÓN, REPARACIÓN DE SISTEMA ELECTRICO Y SUSTITUCIÓN DE CANCELERIA DE EDIFICIOS  &quot;A&quot;, &quot;B&quot; Y &quot;C&quot;."/>
    <n v="5"/>
    <s v="Coahuila de Zaragoza"/>
    <n v="0"/>
    <s v="Gobierno de la Entidad"/>
    <s v="Proyecto de Inversión de Infraestructura Social"/>
    <s v="Educación"/>
    <s v="Sin identificar"/>
    <s v="INSTITUTO COAHUILENSE DE LA INFRAESTRUCTURA FÍSICA EDUCATIVA"/>
    <s v="183000470"/>
    <s v="N"/>
    <n v="0"/>
    <n v="0"/>
    <n v="137"/>
    <s v="{meta1: {unidad_medida:Otros, meta:1.0, meta_modificada:1.0}}"/>
    <n v="1"/>
    <s v="{geo1: {cve_municipio:30, localidad:1, direccion:FRANCISCO DE URDIÑOLA 129,COLONIA FUNDADORES,SALTILLO,SALTILLO,COAHUILA DE ZARAGOZA, lon:-100.9542977, lat:25.4196923}}"/>
    <d v="2018-10-24T00:00:00"/>
    <d v="2018-12-17T00:00:00"/>
    <n v="971973"/>
    <n v="971973"/>
    <n v="971973"/>
    <n v="971973"/>
    <n v="971973"/>
    <s v="Sin contratos nuevos en el trimestre"/>
    <s v="{meta1: {unidad_medida:Otros, avance:1.0}}"/>
    <s v=""/>
    <s v="En Ejecución"/>
    <s v="Validado avances"/>
  </r>
  <r>
    <n v="2019"/>
    <n v="2"/>
    <s v="COA18180201131761"/>
    <s v="Proyecto de inversión"/>
    <n v="985921"/>
    <s v="{ff1: {ciclo_recurso:2018, ramo:33, modalidad:I, prog_pres:7, tipo_recurso:FEDERALES (APORTACIONES, SUBSIDIOS Y CONVENIOS), monto:985921.0, modificado:993383.0}}"/>
    <x v="6"/>
    <n v="1"/>
    <s v="Escuela Secundaria Técnica N° 17 Hermanos Flores Magón.- Rehabilitación De Servicios Sanitarios, Reposición De Vidrios Rotos, Pintura En General Y Limpieza Del Plantel"/>
    <n v="5"/>
    <s v="Coahuila de Zaragoza"/>
    <n v="0"/>
    <s v="Gobierno de la Entidad"/>
    <s v="Proyecto de Inversión de Infraestructura Social"/>
    <s v="Educación"/>
    <s v="Sin identificar"/>
    <s v="INSTITUTO COAHUILENSE DE LA INFRAESTRUCTURA FÍSICA EDUCATIVA"/>
    <s v="183300063"/>
    <s v="N"/>
    <n v="0"/>
    <n v="0"/>
    <n v="0"/>
    <s v="{meta1: {unidad_medida:Metros Cuadrados, meta:1.0, meta_modificada:1.0}}"/>
    <n v="1"/>
    <s v="{geo1: {cve_municipio:33, localidad:22, direccion:-, lon:-103.115, lat:25.776388}}"/>
    <d v="2018-06-15T00:00:00"/>
    <s v=""/>
    <n v="984803"/>
    <n v="984803"/>
    <n v="984803"/>
    <n v="984803"/>
    <n v="984803"/>
    <s v="Sin contratos nuevos en el trimestre"/>
    <s v="{meta1: {unidad_medida:Metros Cuadrados, avance:1.0}}"/>
    <s v=""/>
    <s v="En Ejecución"/>
    <s v="Validado avances"/>
  </r>
  <r>
    <n v="2019"/>
    <n v="2"/>
    <s v="COA180401502390"/>
    <s v="Proyecto de inversión"/>
    <n v="1105673"/>
    <s v="{ff1: {ciclo_recurso:2018, ramo:33, modalidad:I, prog_pres:7, tipo_recurso:FIDEICOMISOS, monto:1105673.0, modificado:1105673.0}}"/>
    <x v="6"/>
    <n v="1"/>
    <s v="ESCUELA PRIMARIA LAZARO CARDENAS DEL RIO.- CI) EDIFICIOS &quot;A, B Y D&quot;: SUSTITUCIÓN DE IMPERMEABILIZANTE, APLICACIÓN DE PINTURA Y REPARACIÓN DE INSTALACIONES ELÉCTRICAS; RED ELÉCTRICA (PARCIAL). CII) EDIFICIO &quot;B&quot;: REPARACIÓN MENOR DE SERVICIOS SANITARIOS. CVIII) RÓTULO."/>
    <n v="5"/>
    <s v="Coahuila de Zaragoza"/>
    <n v="0"/>
    <s v="Gobierno de la Entidad"/>
    <s v="Proyecto de Inversión de Infraestructura Social"/>
    <s v="Educación"/>
    <s v="Sin identificar"/>
    <s v="INSTITUTO COAHUILENSE DE LA INFRAESTRUCTURA FÍSICA EDUCATIVA"/>
    <s v="EC18010B"/>
    <s v="N"/>
    <n v="0"/>
    <n v="0"/>
    <n v="195"/>
    <s v="{meta1: {unidad_medida:Otros, meta:1.0, meta_modificada:1.0}}"/>
    <n v="1"/>
    <s v="{geo1: {cve_municipio:6, localidad:1, direccion:FRANCISCO JAVIER MINA 200,INDEPENDENCIA,CASTAÑOS,CASTAÑOS,COAHUILA DE ZARAGOZA, lon:-101.4320847, lat:26.789034}}"/>
    <d v="2019-02-12T00:00:00"/>
    <d v="2019-06-12T00:00:00"/>
    <n v="1105673"/>
    <n v="1037187"/>
    <n v="311156"/>
    <n v="311156"/>
    <n v="311156"/>
    <s v="Sin contratos nuevos en el trimestre"/>
    <s v="{meta1: {unidad_medida:Otros, avance:0.0}}"/>
    <s v=""/>
    <s v="En Ejecución"/>
    <s v="Validado avances"/>
  </r>
  <r>
    <n v="2019"/>
    <n v="2"/>
    <s v="COA180301389221"/>
    <s v="Proyecto de inversión"/>
    <n v="1250096"/>
    <s v="{ff1: {ciclo_recurso:2018, ramo:33, modalidad:I, prog_pres:7, tipo_recurso:FIDEICOMISOS, monto:1250096.0, modificado:1250096.0}}"/>
    <x v="6"/>
    <n v="1"/>
    <s v="ESCUELA PRIMARIA EMILIANO ZAPATA.-CI) EDIF. A SUST. DE IMPER, PISO DE CONC, PUERTAS, CANCEL, Y PISO CERÁMIC (PARCIAL), APL. DE PINT, REHAB. DE PROT. METÁLICAS, REP. DE INST. ELÉCT; EDIF. B SUST. DE IMPER, PISO DE CONC. Y CANCELERÍA, APL. DE PINT, REHAB. DE PROT. MET, REP. DE IN"/>
    <n v="5"/>
    <s v="Coahuila de Zaragoza"/>
    <n v="0"/>
    <s v="Gobierno de la Entidad"/>
    <s v="Proyecto de Inversión de Infraestructura Social"/>
    <s v="Educación"/>
    <s v="Sin identificar"/>
    <s v="INSTITUTO COAHUILENSE DE LA INFRAESTRUCTURA FÍSICA EDUCATIVA"/>
    <s v="EC18002B"/>
    <s v="N"/>
    <n v="0"/>
    <n v="0"/>
    <n v="153"/>
    <s v="{meta1: {unidad_medida:Otros, meta:1.0, meta_modificada:1.0}}"/>
    <n v="1"/>
    <s v="{geo1: {cve_municipio:25, localidad:1, direccion:REVOLUCION  607,FRANCISCO VILLA,PIEDRAS NEGRAS,PIEDRAS NEGRAS,COAHUILA DE ZARAGOZA, lon:-100.5115458, lat:28.6808865}}"/>
    <d v="2018-08-31T00:00:00"/>
    <d v="2019-01-27T00:00:00"/>
    <n v="1250096"/>
    <n v="1068241"/>
    <n v="1037849.11"/>
    <n v="1037849.11"/>
    <n v="1037849.11"/>
    <s v="Sin contratos nuevos en el trimestre"/>
    <s v="{meta1: {unidad_medida:Otros, avance:1.0}}"/>
    <s v=""/>
    <s v="En Ejecución"/>
    <s v="Validado avances"/>
  </r>
  <r>
    <n v="2019"/>
    <n v="2"/>
    <s v="COA190101515282"/>
    <s v="Proyecto de inversión"/>
    <n v="1298076"/>
    <s v="{ff1: {ciclo_recurso:2018, ramo:33, modalidad:I, prog_pres:7, tipo_recurso:FIDEICOMISOS, monto:1298076.0, modificado:1298076.0}}"/>
    <x v="6"/>
    <n v="1"/>
    <s v="JARDIN DE NIÑOS RAMÓN G. BONFIL COMPONENTE I) EDIFICIO &quot;A&quot;: SUSTITUCIÓN DE IMPERMEABILIZANTE, PUERTAS, APLICACIÓN DE PINTURA, SUMINISTRO Y COLOCACIÓN DE PROTECCIONES METÁLICAS EN PUERTA, REPARACIÓN DE INSTALACIONES ELÉCTRICAS; EDIFICIO &quot;B&quot;: SUSTITUCIÓN DE IMPERMEABILIZANTE, PUERTAS, APLICACIÓN DE PINTURA, REPARACIÓN DE INSTALACIONES ELÉCTRICAS; EDIFICIO &quot;C&quot;: SUSTITUCIÓN DE IMPERMEABILIZANTE, PUERTAS, CANCELERÍA, APLICACIÓN DE PINTURA, REHABILITACIÓN DE PROTECCIONES METÁLICAS EN VENTANAS, SUMINISTRO Y COLOCACIÓN DE PROTECCIONES METÁLICAS EN PUERTAS, REPARACIÓN DE INSTALACIONES ELÉCTRICAS. COMPONENTE II)    EDIFICIO &quot;A&quot;: SUSTITUCIÓN DE TINACOS, BASE Y PROTECCIÓN PARA TINACOS EN SERVICIOS SANITARIOS. COMPONENTE VIII)    SUSTITUCIÓN DE MALLA POR MURO-REJA (PARCIAL) Y PORTONES; RÓTULO."/>
    <n v="5"/>
    <s v="Coahuila de Zaragoza"/>
    <n v="0"/>
    <s v="Gobierno de la Entidad"/>
    <s v="Proyecto de Inversión de Infraestructura Social"/>
    <s v="Educación"/>
    <s v="Sin identificar"/>
    <s v="INSTITUTO COAHUILENSE DE LA INFRAESTRUCTURA FÍSICA EDUCATIVA"/>
    <s v="EC18031B"/>
    <s v="N"/>
    <n v="0"/>
    <n v="0"/>
    <n v="145"/>
    <s v="{meta1: {unidad_medida:Metros Cuadrados, meta:1.0, meta_modificada:1.0}}"/>
    <n v="1"/>
    <s v="{geo1: {cve_municipio:4, localidad:1, direccion:15 DE MAYO NUM. 201.COL. EJIDAL,ARTEAGA,ARTEAGA,Coahuila de Zaragoza, lon:-100.8662676, lat:25.4482995}}"/>
    <d v="2019-04-06T00:00:00"/>
    <d v="2019-08-04T00:00:00"/>
    <n v="1298076"/>
    <n v="0"/>
    <n v="0"/>
    <n v="0"/>
    <n v="0"/>
    <s v="Sin contratos nuevos en el trimestre"/>
    <s v="{meta1: {unidad_medida:Metros Cuadrados, avance:0.0}}"/>
    <s v=""/>
    <s v="En Ejecución"/>
    <s v="Validado avances"/>
  </r>
  <r>
    <n v="2019"/>
    <n v="2"/>
    <s v="COA190101515273"/>
    <s v="Proyecto de inversión"/>
    <n v="1298076"/>
    <s v="{ff1: {ciclo_recurso:2018, ramo:33, modalidad:I, prog_pres:7, tipo_recurso:FIDEICOMISOS, monto:1298076.0, modificado:1298076.0}}"/>
    <x v="6"/>
    <n v="1"/>
    <s v="ESCUELA PRIMARIA GENERAL IGNACIO ZARAGOZA COMPONENTE I) EDIFICIO &quot;A&quot;: SUSTITUCIÓN DE IMPERMEABILIZANTE, PISO CERÁMICO Y PUERTAS, APLICACIÓN DE PINTURA, REPARACIÓN DE INSTALACIONES ELÉCTRICAS; EDIFICIO &quot;B Y C&quot;: SUSTITUCIÓN DE IMPERMEABILIZANTE, COLOCACIÓN DE PISO CERÁMICO, APLICACIÓN DE PINTURA; EDIFICIO &quot;D&quot;: SUSTITUCIÓN DE IMPERMEABILIZANTE Y PUERTAS, COLOCACIÓN DE PISO CERÁMICO, REHABILITACIÓN DE CANCELERÍA METÁLICA, APLICACIÓN DE PINTURA, REPARACIÓN DE INSTALACIONES ELÉCTRICAS. COMPONENTE II) EDIFICIO &quot;A&quot;: REPARACIÓN DE SERVICIOS SANITARIOS. COMPONENTE V) EDIFICIO &quot;A&quot;: CONSTRUCCIÓN DE RAMPA Y BARANDAL. COMPONENTE VIII) PLAZAS Y ANDADORES; RÓTULO."/>
    <n v="5"/>
    <s v="Coahuila de Zaragoza"/>
    <n v="0"/>
    <s v="Gobierno de la Entidad"/>
    <s v="Proyecto de Inversión de Infraestructura Social"/>
    <s v="Educación"/>
    <s v="Sin identificar"/>
    <s v="INSTITUTO COAHUILENSE DE LA INFRAESTRUCTURA FÍSICA EDUCATIVA"/>
    <s v="EC18022B"/>
    <s v="N"/>
    <n v="0"/>
    <n v="0"/>
    <n v="135"/>
    <s v="{meta1: {unidad_medida:Metros Cuadrados, meta:1.0, meta_modificada:1.0}}"/>
    <n v="1"/>
    <s v="{geo1: {cve_municipio:32, localidad:1, direccion:ABASOLO 8.ZONA CENTRO,SAN JUAN DE SABINAS,SAN JUAN DE SABINAS,Coahuila de Zaragoza, lon:-101.305314, lat:27.932066}}"/>
    <d v="2019-04-06T00:00:00"/>
    <d v="2019-08-04T00:00:00"/>
    <n v="1298076"/>
    <n v="1280629.06"/>
    <n v="0"/>
    <n v="0"/>
    <n v="0"/>
    <s v="Sin contratos nuevos en el trimestre"/>
    <s v="{meta1: {unidad_medida:Metros Cuadrados, avance:0.0}}"/>
    <s v=""/>
    <s v="En Ejecución"/>
    <s v="Validado avances"/>
  </r>
  <r>
    <n v="2019"/>
    <n v="2"/>
    <s v="COA190101515280"/>
    <s v="Proyecto de inversión"/>
    <n v="1298076"/>
    <s v="{ff1: {ciclo_recurso:2018, ramo:33, modalidad:I, prog_pres:7, tipo_recurso:FIDEICOMISOS, monto:1298076.0, modificado:1298076.0}}"/>
    <x v="6"/>
    <n v="1"/>
    <s v="ESCUELA PRIMARIA PROF. RUBEN RODRIGUEZ GONZALEZ COMPONENTE I) EDIFICIO &quot;A&quot;: SUSTITUCIÓN DE PUERTAS, COLOCACIÓN DE PISO CERÁMICO, IMPERMEABILIZANTE Y REPARACIÓN DE INSTALACIONES ELÉCTRICAS; EDIFICIO &quot;B&quot;: APLICACIÓN DE PINTURA; EDIFICIO &quot;E&quot;: COLOCACIÓN DE IMPERMEABILIZANTE, APLICACIÓN DE PINTURA Y REPARACIÓN DE INSTALACIONES ELÉCTRICAS; RED ELÉCTRICA. COMPONENTE II) RED HIDRÁULICA (ALIMENTACIÓN HIDRÁULICA Y ELÉCTRICA DE BOMBA); RED SANITARIA (SUSTITUCIÓN DE REGISTRO SANITARIO). COMPONENTE V) ACCESO PRINCIPAL: CONSTRUCCIÓN DE RAMPA Y BARANDAL. COMPONENTE VIII) PLAZAS Y ANDADORES; RÓTULO."/>
    <n v="5"/>
    <s v="Coahuila de Zaragoza"/>
    <n v="0"/>
    <s v="Gobierno de la Entidad"/>
    <s v="Proyecto de Inversión de Infraestructura Social"/>
    <s v="Educación"/>
    <s v="Sin identificar"/>
    <s v="INSTITUTO COAHUILENSE DE LA INFRAESTRUCTURA FÍSICA EDUCATIVA"/>
    <s v="EC18029B"/>
    <s v="N"/>
    <n v="0"/>
    <n v="0"/>
    <n v="129"/>
    <s v="{meta1: {unidad_medida:Metros Cuadrados, meta:1.0, meta_modificada:1.0}}"/>
    <n v="1"/>
    <s v="{geo1: {cve_municipio:23, localidad:1, direccion:ESCOBEDO SN.ZONA CENTRO,OCAMPO,OCAMPO,Coahuila de Zaragoza, lon:-102.397793, lat:27.311973}}"/>
    <d v="2019-04-06T00:00:00"/>
    <d v="2019-08-04T00:00:00"/>
    <n v="1298076"/>
    <n v="0"/>
    <n v="0"/>
    <n v="0"/>
    <n v="0"/>
    <s v="Sin contratos nuevos en el trimestre"/>
    <s v="{meta1: {unidad_medida:Metros Cuadrados, avance:0.0}}"/>
    <s v=""/>
    <s v="En Ejecución"/>
    <s v="Validado avances"/>
  </r>
  <r>
    <n v="2019"/>
    <n v="2"/>
    <s v="COA190101515270"/>
    <s v="Proyecto de inversión"/>
    <n v="1298076"/>
    <s v="{ff1: {ciclo_recurso:2018, ramo:33, modalidad:I, prog_pres:7, tipo_recurso:FIDEICOMISOS, monto:1298076.0, modificado:1298076.0}}"/>
    <x v="6"/>
    <n v="1"/>
    <s v="ESCUELA PRIMARIA CUAUHTÉMOC COMPONENTE I) EDIFICIO &quot;A Y B&quot;: SUSTITUCIÓN DE IMPERMEABILIZANTE, COLOCACIÓN DE PISO CERÁMICO, APLICACIÓN DE PINTURA; EDIFICIO &quot;C Y D&quot;: SUSTITUCIÓN DE IMPERMEABILIZANTE Y PISO CERÁMICO, APLICACIÓN DE PINTURA. COMPONENTE II) EDIFICIO &quot;B&quot;: REPARACIÓN MENOR DE SERVICIOS SANITARIOS, SUSTITUCIÓN DE BASE Y PROTECCIÓN PARA TINACOS. COMPONENTE VIII) RÓTULO."/>
    <n v="5"/>
    <s v="Coahuila de Zaragoza"/>
    <n v="0"/>
    <s v="Gobierno de la Entidad"/>
    <s v="Proyecto de Inversión de Infraestructura Social"/>
    <s v="Educación"/>
    <s v="Sin identificar"/>
    <s v="INSTITUTO COAHUILENSE DE LA INFRAESTRUCTURA FÍSICA EDUCATIVA"/>
    <s v="EC18019B"/>
    <s v="N"/>
    <n v="0"/>
    <n v="0"/>
    <n v="267"/>
    <s v="{meta1: {unidad_medida:Metros Cuadrados, meta:1.0, meta_modificada:1.0}}"/>
    <n v="1"/>
    <s v="{geo1: {cve_municipio:21, localidad:1, direccion:HIDALGO  39.ZONA CENTRO,NADADORES,NADADORES,Coahuila de Zaragoza, lon:-101.592852, lat:27.029189}}"/>
    <d v="2019-04-06T00:00:00"/>
    <d v="2019-08-04T00:00:00"/>
    <n v="1298076"/>
    <n v="1111208.6100000001"/>
    <n v="0"/>
    <n v="0"/>
    <n v="0"/>
    <s v="Sin contratos nuevos en el trimestre"/>
    <s v="{meta1: {unidad_medida:Metros Cuadrados, avance:0.0}}"/>
    <s v=""/>
    <s v="En Ejecución"/>
    <s v="Validado avances"/>
  </r>
  <r>
    <n v="2019"/>
    <n v="2"/>
    <s v="COA180401502388"/>
    <s v="Proyecto de inversión"/>
    <n v="1298076"/>
    <s v="{ff1: {ciclo_recurso:2018, ramo:33, modalidad:I, prog_pres:7, tipo_recurso:FIDEICOMISOS, monto:1298076.0, modificado:1298076.0}}"/>
    <x v="6"/>
    <n v="1"/>
    <s v="JARDIN DE NIÑOS FRIDA KAHLO.- CI) EDIF. &quot;A&quot; SUST. PISO CERÁMICO, PUERTAS, APL. PINT, REP. INST. ELÉCT; EDIF. &quot;B&quot; SUST. PUERT, APL. PINT, REP. INST. ELÉCT; RED ELÉCT. CII) EDIF. &quot;A&quot; REP. MAYOR S. S. CIV) EDIF. &quot;A&quot; SUM. Y COLOC. EQUIPOS AIRE ACONDICIONADO. CV) EDIF. &quot;A&quot; ADEC."/>
    <n v="5"/>
    <s v="Coahuila de Zaragoza"/>
    <n v="0"/>
    <s v="Gobierno de la Entidad"/>
    <s v="Proyecto de Inversión de Infraestructura Social"/>
    <s v="Educación"/>
    <s v="Sin identificar"/>
    <s v="INSTITUTO COAHUILENSE DE LA INFRAESTRUCTURA FÍSICA EDUCATIVA"/>
    <s v="EC18008B"/>
    <s v="N"/>
    <n v="0"/>
    <n v="0"/>
    <n v="132"/>
    <s v="{meta1: {unidad_medida:Otros, meta:1.0, meta_modificada:1.0}}"/>
    <n v="1"/>
    <s v="{geo1: {cve_municipio:22, localidad:1, direccion:AVENIDA VENUSTIANO CARRANZA S/N,ZONA CENTRO,MATAMOROS,MATAMOROS,COAHUILA DE ZARAGOZA, lon:-103.2330231, lat:25.5308909}}"/>
    <d v="2019-02-12T00:00:00"/>
    <d v="2019-06-12T00:00:00"/>
    <n v="1298076"/>
    <n v="814458.49"/>
    <n v="244337.55"/>
    <n v="244337.55"/>
    <n v="244337.55"/>
    <s v="Sin contratos nuevos en el trimestre"/>
    <s v="{meta1: {unidad_medida:Otros, avance:0.0}}"/>
    <s v=""/>
    <s v="En Ejecución"/>
    <s v="Validado avances"/>
  </r>
  <r>
    <n v="2019"/>
    <n v="2"/>
    <s v="COA180401502387"/>
    <s v="Proyecto de inversión"/>
    <n v="1298076"/>
    <s v="{ff1: {ciclo_recurso:2018, ramo:33, modalidad:I, prog_pres:7, tipo_recurso:FIDEICOMISOS, monto:1298076.0, modificado:1298076.0}}"/>
    <x v="6"/>
    <n v="1"/>
    <s v="JARDIN DE NIÑOS FRANCISCO PADILLA GONZÁLEZ.- CI) EDIF. &quot;A Y B&quot; SUST. DE IMPERMEAB; PISO DE CONCRETO, PUERTAS, CANCELERÍA, APL. DE PINT. REHAB. DE PROT. MET. EN VENTANAS, SUM. Y COLOC. DE PROT. MET. EN PUERT; REP. DE INST. ELÉCT; EDIF. &quot;C&quot; SUST. DE IMPERMEAB; RED ELÉCT. CII) EDIF. &quot;A&quot; REP."/>
    <n v="5"/>
    <s v="Coahuila de Zaragoza"/>
    <n v="0"/>
    <s v="Gobierno de la Entidad"/>
    <s v="Proyecto de Inversión de Infraestructura Social"/>
    <s v="Educación"/>
    <s v="Sin identificar"/>
    <s v="INSTITUTO COAHUILENSE DE LA INFRAESTRUCTURA FÍSICA EDUCATIVA"/>
    <s v="EC18007B"/>
    <s v="N"/>
    <n v="0"/>
    <n v="0"/>
    <n v="129"/>
    <s v="{meta1: {unidad_medida:Otros, meta:1.0, meta_modificada:1.0}}"/>
    <n v="1"/>
    <s v="{geo1: {cve_municipio:29, localidad:1, direccion:CALLE BENITO JUAREZ 476,COLONIA RAMOS ARIZPE CENTRO,RAMOS ARIZPE,RAMOS ARIZPE,COAHUILA DE ZARAGOZA, lon:-100.9510148, lat:25.5432131}}"/>
    <d v="2019-02-12T00:00:00"/>
    <d v="2019-06-12T00:00:00"/>
    <n v="1298076"/>
    <n v="1297990"/>
    <n v="389397"/>
    <n v="389397"/>
    <n v="389397"/>
    <s v="Sin contratos nuevos en el trimestre"/>
    <s v="{meta1: {unidad_medida:Otros, avance:0.0}}"/>
    <s v=""/>
    <s v="En Ejecución"/>
    <s v="Validado avances"/>
  </r>
  <r>
    <n v="2019"/>
    <n v="2"/>
    <s v="COA180301389220"/>
    <s v="Proyecto de inversión"/>
    <n v="1298077"/>
    <s v="{ff1: {ciclo_recurso:2018, ramo:33, modalidad:I, prog_pres:7, tipo_recurso:FIDEICOMISOS, monto:1298077.0, modificado:1298077.0}}"/>
    <x v="6"/>
    <n v="1"/>
    <s v="ESCUELA SECUNDARIA TÉCNICA EDILBERTO EDMUNDO MONTEMAYOR GALINDO.-CI) EDIF. C SUST. DE IMPER, PISO CERÁMICO, REP. DE INST. ELÉCT. Y APL. DE PINT., EDIF. E REP. DE CUMBRERA DE CUBIERTA MULTIPANEL, APL. DE PINT, EDIF. H SUST. DE IMPERMEAB, CANCEL, REP. DE INST. ELÉCT, APL. DE PINT. CII) EDIF. C REP.DE S. S. CVI"/>
    <n v="5"/>
    <s v="Coahuila de Zaragoza"/>
    <n v="0"/>
    <s v="Gobierno de la Entidad"/>
    <s v="Proyecto de Inversión de Infraestructura Social"/>
    <s v="Educación"/>
    <s v="Sin identificar"/>
    <s v="INSTITUTO COAHUILENSE DE LA INFRAESTRUCTURA FÍSICA EDUCATIVA"/>
    <s v="EC18001B"/>
    <s v="N"/>
    <n v="0"/>
    <n v="0"/>
    <n v="179"/>
    <s v="{meta1: {unidad_medida:Otros, meta:1.0, meta_modificada:1.0}}"/>
    <n v="1"/>
    <s v="{geo1: {cve_municipio:28, localidad:3, direccion:VENUSTIANO CARRANZA  6,BARRIO 2,CLOETE,SABINAS,COAHUILA DE ZARAGOZA, lon:-101.171218, lat:27.924005}}"/>
    <d v="2018-08-31T00:00:00"/>
    <d v="2019-01-07T00:00:00"/>
    <n v="1298077"/>
    <n v="1280387"/>
    <n v="1125313.8400000001"/>
    <n v="1125313.8400000001"/>
    <n v="1125313.8400000001"/>
    <s v="Sin contratos nuevos en el trimestre"/>
    <s v="{meta1: {unidad_medida:Otros, avance:1.0}}"/>
    <s v=""/>
    <s v="En Ejecución"/>
    <s v="Validado avances"/>
  </r>
  <r>
    <n v="2019"/>
    <n v="2"/>
    <s v="COA180401502396"/>
    <s v="Proyecto de inversión"/>
    <n v="1394230"/>
    <s v="{ff1: {ciclo_recurso:2018, ramo:33, modalidad:I, prog_pres:7, tipo_recurso:FIDEICOMISOS, monto:1394230.0, modificado:1394230.0}}"/>
    <x v="6"/>
    <n v="1"/>
    <s v="E.S.T. NO. 59.- CI) EDIF. &quot;A&quot; SUST. IMPER, APL. PINT, REP. INST. ELÉCT; EDIF. &quot;B Y D&quot; COLOC. PISO CERÁMICO, SUST. PUERT, APL. PINT, REP. INST. ELÉCT; EDIF. &quot;C&quot; SUST. IMPER. Y PUERT, APL. PINT, REP. INST. ELÉCT; EDIF. &quot;E&quot; SUST. IMPER, APL. PINT; MANTENIMIENTO S"/>
    <n v="5"/>
    <s v="Coahuila de Zaragoza"/>
    <n v="0"/>
    <s v="Gobierno de la Entidad"/>
    <s v="Proyecto de Inversión de Infraestructura Social"/>
    <s v="Educación"/>
    <s v="Sin identificar"/>
    <s v="INSTITUTO COAHUILENSE DE LA INFRAESTRUCTURA FÍSICA EDUCATIVA"/>
    <s v="EC18016B"/>
    <s v="N"/>
    <n v="0"/>
    <n v="0"/>
    <n v="184"/>
    <s v="{meta1: {unidad_medida:Otros, meta:1.0, meta_modificada:1.0}}"/>
    <n v="1"/>
    <s v="{geo1: {cve_municipio:17, localidad:27, direccion: CONOCIDO,,LA LUZ,MATAMOROS,COAHUILA DE ZARAGOZA, lon:-103.2462106, lat:25.7231372}}"/>
    <d v="2019-02-12T00:00:00"/>
    <d v="2019-06-12T00:00:00"/>
    <n v="1394230"/>
    <n v="1361463.82"/>
    <n v="408439.14"/>
    <n v="408439.14"/>
    <n v="408439.14"/>
    <s v="Sin contratos nuevos en el trimestre"/>
    <s v="{meta1: {unidad_medida:Otros, avance:0.0}}"/>
    <s v=""/>
    <s v="En Ejecución"/>
    <s v="Validado avances"/>
  </r>
  <r>
    <n v="2019"/>
    <n v="2"/>
    <s v="COA190101515281"/>
    <s v="Proyecto de inversión"/>
    <n v="1394230"/>
    <s v="{ff1: {ciclo_recurso:2018, ramo:33, modalidad:I, prog_pres:7, tipo_recurso:FIDEICOMISOS, monto:1394230.0, modificado:1394230.0}}"/>
    <x v="6"/>
    <n v="1"/>
    <s v="ESCUELA PRIMARIA RAFAEL RAMÍREZ CASTAÑEDA COMPONENTE I) EDIFICIO &quot;A&quot;: SUSTITUCIÓN DE IMPERMEABILIZANTE, CANCELERÍA Y PUERTAS, APLICACIÓN DE PINTURA, REHABILITACIÓN DE PROTECCIONES METÁLICAS, REPARACIÓN DE INSTALACIONES ELÉCTRICAS; EDIFICIO &quot;B&quot;: APLICACIÓN DE IMPERMEABILIZANTE, CANCELERÍA Y PUERTAS, APLICACIÓN DE PINTURA, REHABILITACIÓN DE PROTECCIONES METÁLICAS, REPARACIÓN DE INSTALACIONES ELÉCTRICAS; EDIFICIO &quot;C&quot;: APLICACIÓN DE IMPERMEABILIZANTE Y PINTURA, SUSTITUCIÓN DE PUERTAS, REPARACIÓN DE INSTALACIONES ELÉCTRICAS. COMPONENTE II) EDIFICIO &quot;C&quot;: SUSTITUCIÓN DE BASE Y PROTECCIÓN PARA TINACO, REVISIÓN Y REPARACIÓN DE SALIDAS HIDRÁULICAS EN SERVICIOS SANITARIOS. COMPONENTE IV) MOBILIARIO (2 AULAS). COMPONENTE V) EDIFICIO &quot;B&quot;: CONSTRUCCIÓN DE RAMPA DE CONCRETO Y BARANDAL; EDIFICIO &quot;C&quot;: CONSTRUCCIÓN DE RAMPA DE CONCRETO. COMPONENTE VIII) PLAZA Y ANDADORES; SUSTITUCIÓN DE MALLA POR BARDA EN ACCESO; RÓTULO."/>
    <n v="5"/>
    <s v="Coahuila de Zaragoza"/>
    <n v="0"/>
    <s v="Gobierno de la Entidad"/>
    <s v="Proyecto de Inversión de Infraestructura Social"/>
    <s v="Educación"/>
    <s v="Sin identificar"/>
    <s v="INSTITUTO COAHUILENSE DE LA INFRAESTRUCTURA FÍSICA EDUCATIVA"/>
    <s v="EC18030B"/>
    <s v="N"/>
    <n v="0"/>
    <n v="0"/>
    <n v="169"/>
    <s v="{meta1: {unidad_medida:Metros Cuadrados, meta:1.0, meta_modificada:1.0}}"/>
    <n v="1"/>
    <s v="{geo1: {cve_municipio:24, localidad:1, direccion:LAZARO CARDENAS.INDEPENDENCIA,PARRAS,PARRAS DE LA FUENTE,Coahuila de Zaragoza, lon:-102.1586503, lat:25.4394141}}"/>
    <d v="2019-04-06T00:00:00"/>
    <d v="2019-08-04T00:00:00"/>
    <n v="1394230"/>
    <n v="1233592.1399999999"/>
    <n v="0"/>
    <n v="0"/>
    <n v="0"/>
    <s v="Sin contratos nuevos en el trimestre"/>
    <s v="{meta1: {unidad_medida:Metros Cuadrados, avance:0.0}}"/>
    <s v=""/>
    <s v="En Ejecución"/>
    <s v="Validado avances"/>
  </r>
  <r>
    <n v="2019"/>
    <n v="2"/>
    <s v="COA180401502395"/>
    <s v="Proyecto de inversión"/>
    <n v="1394230"/>
    <s v="{ff1: {ciclo_recurso:2018, ramo:33, modalidad:I, prog_pres:7, tipo_recurso:FIDEICOMISOS, monto:1394230.0, modificado:1394230.0}}"/>
    <x v="6"/>
    <n v="1"/>
    <s v="E.S.T. NO. 50.- CI) EDIF. &quot;B&quot; SUST. IMPER, APL. PINT, COLOC. PISO CERÁMICO, REP. INST. ELÉCT; EDIF. &quot;C&quot; SUST. IMPER, PUERTAS (PARCIAL), APL. PINT, REP. INST. ELÉCT; EDIF. &quot;D&quot; SUST. IMPER, PUERTAS, APL. PINT, COLOC. PISO CERÁMICO, REP. INST. ELÉCT; RED ELÉCT. ("/>
    <n v="5"/>
    <s v="Coahuila de Zaragoza"/>
    <n v="0"/>
    <s v="Gobierno de la Entidad"/>
    <s v="Proyecto de Inversión de Infraestructura Social"/>
    <s v="Educación"/>
    <s v="Sin identificar"/>
    <s v="INSTITUTO COAHUILENSE DE LA INFRAESTRUCTURA FÍSICA EDUCATIVA"/>
    <s v="EC18015B"/>
    <s v="N"/>
    <n v="0"/>
    <n v="0"/>
    <n v="274"/>
    <s v="{meta1: {unidad_medida:Otros, meta:1.0, meta_modificada:1.0}}"/>
    <n v="1"/>
    <s v="{geo1: {cve_municipio:24, localidad:122, direccion:CONOCIDO,ZONA CENTRO,EL CAMBIO,MATAMOROS,COAHUILA DE ZARAGOZA, lon:-103.333716, lat:25.6404075}}"/>
    <d v="2019-02-12T00:00:00"/>
    <d v="2019-06-12T00:00:00"/>
    <n v="1394230"/>
    <n v="1286918.6200000001"/>
    <n v="386075.59"/>
    <n v="386075.59"/>
    <n v="386075.59"/>
    <s v="Sin contratos nuevos en el trimestre"/>
    <s v="{meta1: {unidad_medida:Otros, avance:0.0}}"/>
    <s v=""/>
    <s v="En Ejecución"/>
    <s v="Validado avances"/>
  </r>
  <r>
    <n v="2019"/>
    <n v="2"/>
    <s v="COA190101515269"/>
    <s v="Proyecto de inversión"/>
    <n v="1394230"/>
    <s v="{ff1: {ciclo_recurso:2018, ramo:33, modalidad:I, prog_pres:7, tipo_recurso:FIDEICOMISOS, monto:1394230.0, modificado:1394230.0}}"/>
    <x v="6"/>
    <n v="1"/>
    <s v="ESCUELA PRIMARIA ANDRÉS S. VIESCA_x000a_ COMPONENTE I) EDIFICIO &quot;B&quot;: SUSTITUCIÓN DE IMPERMEABILIZANTE, APLICACIÓN DE PINTURA; EDIFICIO &quot;C Y D&quot;: SUSTITUCIÓN DE IMPERMEABILIZANTE, PUERTAS, APLICACIÓN DE PINTURA, SUMINISTRO Y COLOCACIÓN DE PROTECCIONES METÁLICAS EN PUERTAS, REPARACIÓN DE INSTALACIONES ELÉCTRICAS. COMPONENTE II) EDIFICIO &quot;C&quot;: REPARACIÓN MAYOR DE SERVICIOS SANITARIOS, CONSTRUCCIÓN DE BASE Y PROTECCIÓN PARA TINACOS; CISTERNA (REHABILITACIÓN). COMPONENTE V) EDIFICIO &quot;C&quot;: ADECUACIÓN DE ACCESIBILIDAD A SERVICIOS SANITARIOS Y CONSTRUCCIÓN DE RAMPA; EDIFICIO &quot;A Y B&quot;: CONSTRUCCIÓN DE RAMPA; EDIFICIO &quot;D&quot;: CONSTRUCCIÓN DE RAMPA Y BARANDAL. COMPONENTE VIII) RÓTULO."/>
    <n v="5"/>
    <s v="Coahuila de Zaragoza"/>
    <n v="0"/>
    <s v="Gobierno de la Entidad"/>
    <s v="Proyecto de Inversión de Infraestructura Social"/>
    <s v="Educación"/>
    <s v="Sin identificar"/>
    <s v="INSTITUTO COAHUILENSE DE LA INFRAESTRUCTURA FÍSICA EDUCATIVA"/>
    <s v="EC18018B"/>
    <s v="N"/>
    <n v="0"/>
    <n v="0"/>
    <n v="189"/>
    <s v="{meta1: {unidad_medida:Metros Cuadrados, meta:1.0, meta_modificada:1.0}}"/>
    <n v="1"/>
    <s v="{geo1: {cve_municipio:4, localidad:1, direccion:PARQUE LINEAL 708.EJIDAL,ARTEAGA,ARTEAGA,Coahuila de Zaragoza, lon:-100.8642697, lat:25.4510487}}"/>
    <d v="2019-04-06T00:00:00"/>
    <d v="2019-08-04T00:00:00"/>
    <n v="1394230"/>
    <n v="0"/>
    <n v="0"/>
    <n v="0"/>
    <n v="0"/>
    <s v="Sin contratos nuevos en el trimestre"/>
    <s v="{meta1: {unidad_medida:Metros Cuadrados, avance:0.0}}"/>
    <s v=""/>
    <s v="En Ejecución"/>
    <s v="Validado avances"/>
  </r>
  <r>
    <n v="2019"/>
    <n v="2"/>
    <s v="COA190101515279"/>
    <s v="Proyecto de inversión"/>
    <n v="1394230"/>
    <s v="{ff1: {ciclo_recurso:2018, ramo:33, modalidad:I, prog_pres:7, tipo_recurso:FIDEICOMISOS, monto:1394230.0, modificado:1394230.0}}"/>
    <x v="6"/>
    <n v="1"/>
    <s v="ESCUELA PRIMARIA PABLO L. SIDAR_x000a_ COMPONENTE I) EDIFICIO &quot;A&quot;: SUSTITUCIÓN DE IMPERMEABILIZANTE, PUERTAS Y CANCELERÍA, APLICACIÓN DE PINTURA, REHABILITACIÓN DE PROTECCIONES METÁLICAS, REPARACIÓN DE INSTALACIONES ELÉCTRICAS; EDIFICIO &quot;C&quot;: SUSTITUCIÓN DE IMPERMEABILIZANTE, PISO CERÁMICO, PISO DE CONCRETO,  PUERTAS Y CANCELERÍA, APLICACIÓN DE PINTURA, REHABILITACIÓN DE PROTECCIONES METÁLICAS EN VENTANAS, SUMINISTRO Y COLOCACIÓN DE PROTECCIONES METÁLICAS EN PUERTAS, REPARACIÓN DE INSTALACIONES ELÉCTRICAS; EDIFICIO &quot;D&quot;: SUSTITUCIÓN DE IMPERMEABILIZANTE, PISO DE CONCRETO, PUERTAS Y CANCELERÍA, APLICACIÓN DE PINTURA, REHABILITACIÓN DE PROTECCIONES METÁLICAS EN VENTANAS, SUMINISTRO Y COLOCACIÓN DE PROTECCIONES METÁLICAS EN PUERTAS, REPARACIÓN DE INSTALACIONES ELÉCTRICAS; EDIFICIO &quot;E&quot;: SUSTITUCIÓN DE IMPERMEABILIZANTE, PUERTAS Y CANCELERÍA, APLICACIÓN DE PINTURA, REHABILITACIÓN DE PROTECCIONES METÁLICAS DE VENTANAS, SUMINISTRO Y COLOCACIÓN DE PROTECCIONES METÁLICAS DE PUERTAS, REPARACIÓN DE INSTALACIONES ELÉCTRICAS; EDIFICIO &quot;F&quot;: SUSTITUCIÓN DE IMPERMEABILIZANTE Y PUERTAS, APLICACIÓN DE PINTURA, REHABILITACIÓN DE PROTECCIONES METÁLICAS, SUMINISTRO Y COLOCACIÓN DE PROTECCIONES METÁLICAS EN PUERTAS, REPARACIÓN DE INSTALACIONES ELÉCTRICAS. COMPONENTE II) EDIFICIO &quot;A&quot;: REPARACIÓN MAYOR EN SERVICIOS SANITARIOS. COMPONENTE VIII) RÓTULO."/>
    <n v="5"/>
    <s v="Coahuila de Zaragoza"/>
    <n v="0"/>
    <s v="Gobierno de la Entidad"/>
    <s v="Proyecto de Inversión de Infraestructura Social"/>
    <s v="Educación"/>
    <s v="Sin identificar"/>
    <s v="INSTITUTO COAHUILENSE DE LA INFRAESTRUCTURA FÍSICA EDUCATIVA"/>
    <s v="EC18028B"/>
    <s v="N"/>
    <n v="0"/>
    <n v="0"/>
    <n v="201"/>
    <s v="{meta1: {unidad_medida:Metros Cuadrados, meta:1.0, meta_modificada:1.0}}"/>
    <n v="1"/>
    <s v="{geo1: {cve_municipio:27, localidad:1, direccion:CAMINO ANTIGUO A GUANAJUATO 900.GUANAJUATO DE ARRIBA,RAMOS ARIZPE,RAMOS ARIZPE,Coahuila de Zaragoza, lon:-100.9445115, lat:25.5191801}}"/>
    <d v="2019-04-06T00:00:00"/>
    <d v="2019-08-04T00:00:00"/>
    <n v="1394230"/>
    <n v="0"/>
    <n v="0"/>
    <n v="0"/>
    <n v="0"/>
    <s v="Sin contratos nuevos en el trimestre"/>
    <s v="{meta1: {unidad_medida:Metros Cuadrados, avance:0.0}}"/>
    <s v=""/>
    <s v="En Ejecución"/>
    <s v="Validado avances"/>
  </r>
  <r>
    <n v="2019"/>
    <n v="2"/>
    <s v="COA190101515284"/>
    <s v="Proyecto de inversión"/>
    <n v="1394230"/>
    <s v="{ff1: {ciclo_recurso:2018, ramo:33, modalidad:I, prog_pres:7, tipo_recurso:FIDEICOMISOS, monto:1394230.0, modificado:1394230.0}}"/>
    <x v="6"/>
    <n v="1"/>
    <s v="ESCUELA PRIMARIA SECCION 123 COMPONENTE I) EDIFICIO &quot;A&quot;: SUSTITUCIÓN DE IMPERMEABILIZANTE, PISO CERÁMICO, CANCELERÍA (PARCIAL), PUERTAS (PARCIAL), PISO DE CONCRETO PARCIAL (ESCALERAS), APLICACIÓN DE PINTURA, COLOCACIÓN DE BARANDAL, REHABILITACIÓN DE PROTECCIONES METÁLICAS EN VENTANAS (PARCIAL), SUMINISTRO Y COLOCACIÓN DE PROTECCIONES METÁLICAS EN PUERTA (PARCIAL), REPARACIÓN DE INSTALACIONES ELÉCTRICAS. COMPONENTE II) EDIFICIO &quot;A&quot;: SUSTITUCIÓN DE PISO CERÁMICO, CANCELERÍA, PUERTAS, APLICACIÓN DE PINTURA, SUMINISTRO Y COLOCACIÓN DE PROTECCIONES METÁLICAS, REVISIÓN Y REPARACIÓN DE SALIDAS ELÉCTRICAS, SUMINISTRO DE TINACOS, CONSTRUCCIÓN DE BASE Y PROTECCIÓN PARA TINACOS EN SERVICIOS SANITARIOS. COMPONENTE VIII) RÓTULO."/>
    <n v="5"/>
    <s v="Coahuila de Zaragoza"/>
    <n v="0"/>
    <s v="Gobierno de la Entidad"/>
    <s v="Proyecto de Inversión de Infraestructura Social"/>
    <s v="Educación"/>
    <s v="Sin identificar"/>
    <s v="INSTITUTO COAHUILENSE DE LA INFRAESTRUCTURA FÍSICA EDUCATIVA"/>
    <s v="EC18033B"/>
    <s v="N"/>
    <n v="0"/>
    <n v="0"/>
    <n v="257"/>
    <s v="{meta1: {unidad_medida:Metros Cuadrados, meta:1.0, meta_modificada:1.0}}"/>
    <n v="1"/>
    <s v="{geo1: {cve_municipio:25, localidad:1, direccion:CUAUHTEMOC.ZONA CENTRO,PIEDRAS NEGRAS,PIEDRAS NEGRAS,Coahuila de Zaragoza, lon:-100.5193967, lat:28.709738}}"/>
    <d v="2019-04-06T00:00:00"/>
    <d v="2019-08-04T00:00:00"/>
    <n v="1394230"/>
    <n v="0"/>
    <n v="0"/>
    <n v="0"/>
    <n v="0"/>
    <s v="Sin contratos nuevos en el trimestre"/>
    <s v="{meta1: {unidad_medida:Metros Cuadrados, avance:0.0}}"/>
    <s v=""/>
    <s v="En Ejecución"/>
    <s v="Validado avances"/>
  </r>
  <r>
    <n v="2019"/>
    <n v="2"/>
    <s v="COA190101515285"/>
    <s v="Proyecto de inversión"/>
    <n v="1394230"/>
    <s v="{ff1: {ciclo_recurso:2018, ramo:33, modalidad:I, prog_pres:7, tipo_recurso:FIDEICOMISOS, monto:1394230.0, modificado:1394230.0}}"/>
    <x v="6"/>
    <n v="1"/>
    <s v="ESCUELA PRIMARIA SOR JUANA INES DE LA CRUZ COMPONENTE I) EDIFICIO &quot;A&quot;: SUSTITUCIÓN DE PUERTAS, CANCELERÍA, PISO CERÁMICO, APLICACIÓN DE PINTURA, REHABILITACIÓN DE PROTECCIONES METÁLICAS, REPARACIÓN DE INSTALACIONES ELÉCTRICAS; EDIFICIO &quot;B&quot;: SUSTITUCIÓN DE PISO DE CONCRETO, PUERTAS, CANCELERÍA, COLOCACIÓN DE PISO CERÁMICO (PARCIAL), APLICACIÓN DE PINTURA EN EDIFICIO, REHABILITACIÓN DE PROTECCIONES METÁLICAS; EDIFICIO &quot;C&quot;: SUSTITUCIÓN DE IMPERMEABILIZANTE, PISO DE CONCRETO, APLICACIÓN DE PINTURA, REHABILITACIÓN DE CANCELERÍA METÁLICA; EDIFICIO &quot;D&quot;: SUSTITUCIÓN DE PUERTAS, CANCELERÍA, COLOCACIÓN DE PISO CERÁMICO (PARCIAL), APLICACIÓN DE PINTURA, REHABILITACIÓN DE PROTECCIONES METÁLICAS; EDIFICIO &quot;E&quot;: SUSTITUCIÓN DE PUERTAS, CANCELERÍA, APLICACIÓN DE PINTURA, REHABILITACIÓN DE PROTECCIONES METÁLICAS; EDIFICIO &quot;F&quot;: APLICACIÓN DE PINTURA.   COMPONENTE VIII)    PLAZAS Y ANDADORES; REPARACIÓN DE BARDA; RÓTULO."/>
    <n v="5"/>
    <s v="Coahuila de Zaragoza"/>
    <n v="0"/>
    <s v="Gobierno de la Entidad"/>
    <s v="Proyecto de Inversión de Infraestructura Social"/>
    <s v="Educación"/>
    <s v="Sin identificar"/>
    <s v="INSTITUTO COAHUILENSE DE LA INFRAESTRUCTURA FÍSICA EDUCATIVA"/>
    <s v="EC18034B"/>
    <s v="N"/>
    <n v="0"/>
    <n v="0"/>
    <n v="443"/>
    <s v="{meta1: {unidad_medida:Metros Cuadrados, meta:1.0, meta_modificada:1.0}}"/>
    <n v="1"/>
    <s v="{geo1: {cve_municipio:30, localidad:1, direccion:SOR JUANA INES DE LA CRUZ NUM. 1405.LA MADRID,SALTILLO,SALTILLO,Coahuila de Zaragoza, lon:-100.9902685, lat:25.3986429}}"/>
    <d v="2019-04-06T00:00:00"/>
    <d v="2019-08-04T00:00:00"/>
    <n v="1394230"/>
    <n v="0"/>
    <n v="0"/>
    <n v="0"/>
    <n v="0"/>
    <s v="Sin contratos nuevos en el trimestre"/>
    <s v="{meta1: {unidad_medida:Metros Cuadrados, avance:0.0}}"/>
    <s v=""/>
    <s v="En Ejecución"/>
    <s v="Validado avances"/>
  </r>
  <r>
    <n v="2019"/>
    <n v="2"/>
    <s v="COA180401502391"/>
    <s v="Proyecto de inversión"/>
    <n v="1394230"/>
    <s v="{ff1: {ciclo_recurso:2018, ramo:33, modalidad:I, prog_pres:7, tipo_recurso:FIDEICOMISOS, monto:1394230.0, modificado:1394230.0}}"/>
    <x v="6"/>
    <n v="1"/>
    <s v="E.S.T. LAZARO CARDENAS DEL RIO.- CI) EDIF. &quot;B&quot; APL. PINT, REP. INST. ELÉCT; EDIF. &quot;D&quot; SUST. PISO CONC, COLOC. PISO CERÁMICO, APL. PINT, REP. INST. ELÉCT. CII) EDIF. &quot;C&quot; REP. MAYOR S. S; RED HIDRÁULICA; RED SANIT. CV) EDIF. &quot;C&quot; ACCESIBILIDAD S. S; EDIF. &quot;B Y D&quot; CONST. RAMPAS. C"/>
    <n v="5"/>
    <s v="Coahuila de Zaragoza"/>
    <n v="0"/>
    <s v="Gobierno de la Entidad"/>
    <s v="Proyecto de Inversión de Infraestructura Social"/>
    <s v="Educación"/>
    <s v="Sin identificar"/>
    <s v="INSTITUTO COAHUILENSE DE LA INFRAESTRUCTURA FÍSICA EDUCATIVA"/>
    <s v="EC18011B"/>
    <s v="N"/>
    <n v="0"/>
    <n v="0"/>
    <n v="289"/>
    <s v="{meta1: {unidad_medida:Otros, meta:1.0, meta_modificada:1.0}}"/>
    <n v="1"/>
    <s v="{geo1: {cve_municipio:16, localidad:1, direccion:SEIS DE OCTUBRE,SEIS DE OCTUBRE,FRANCISCO I. MADERO (CHAVEZ),FRANCISCO I. MADERO,COAHUILA DE ZARAGOZA, lon:-103.241966, lat:25.76139}}"/>
    <d v="2019-02-12T00:00:00"/>
    <d v="2019-06-12T00:00:00"/>
    <n v="1394230"/>
    <n v="1346446.56"/>
    <n v="403933.97"/>
    <n v="403933.97"/>
    <n v="403933.97"/>
    <s v="Sin contratos nuevos en el trimestre"/>
    <s v="{meta1: {unidad_medida:Otros, avance:0.0}}"/>
    <s v=""/>
    <s v="En Ejecución"/>
    <s v="Validado avances"/>
  </r>
  <r>
    <n v="2019"/>
    <n v="2"/>
    <s v="COA180401502392"/>
    <s v="Proyecto de inversión"/>
    <n v="1394230"/>
    <s v="{ff1: {ciclo_recurso:2018, ramo:33, modalidad:I, prog_pres:7, tipo_recurso:FIDEICOMISOS, monto:1394230.0, modificado:1394230.0}}"/>
    <x v="6"/>
    <n v="1"/>
    <s v="ESCUELA PRIMARIA MARGARITA MAZA DE JUAREZ.- CI) EDIF. &quot;B&quot; SUST. DE PISO CERÁMICO Y APL. DE PINT; EDIF. &quot;D&quot; SUST. DE PUERTA, REP. DE INST. ELÉCTRICAS, APL. DE PINT; EDIF. &quot;C&quot; SUST. DE IMPERMEAB, PISO CERÁMICO, PUERTAS, COLOC. DE PROT. MET. EN PUERTAS, REP. DE INST. ELÉCTRICAS Y APL. DE PI"/>
    <n v="5"/>
    <s v="Coahuila de Zaragoza"/>
    <n v="0"/>
    <s v="Gobierno de la Entidad"/>
    <s v="Proyecto de Inversión de Infraestructura Social"/>
    <s v="Educación"/>
    <s v="Sin identificar"/>
    <s v="INSTITUTO COAHUILENSE DE LA INFRAESTRUCTURA FÍSICA EDUCATIVA"/>
    <s v="EC18012B"/>
    <s v="N"/>
    <n v="0"/>
    <n v="0"/>
    <n v="198"/>
    <s v="{meta1: {unidad_medida:Otros, meta:1.0, meta_modificada:1.0}}"/>
    <n v="1"/>
    <s v="{geo1: {cve_municipio:6, localidad:1, direccion:EULALIO GUTIERREZ 601,EMILIANO ZAPATA,CASTAÑOS,CASTAÑOS,COAHUILA DE ZARAGOZA, lon:-101.4051917, lat:26.7880814}}"/>
    <d v="2019-02-12T00:00:00"/>
    <d v="2019-06-12T00:00:00"/>
    <n v="1394230"/>
    <n v="1240853"/>
    <n v="916640.12"/>
    <n v="916640.12"/>
    <n v="916640.12"/>
    <s v="Sin contratos nuevos en el trimestre"/>
    <s v="{meta1: {unidad_medida:Otros, avance:0.0}}"/>
    <s v=""/>
    <s v="En Ejecución"/>
    <s v="Validado avances"/>
  </r>
  <r>
    <n v="2019"/>
    <n v="2"/>
    <s v="COA190101515272"/>
    <s v="Proyecto de inversión"/>
    <n v="1394230"/>
    <s v="{ff1: {ciclo_recurso:2018, ramo:33, modalidad:I, prog_pres:7, tipo_recurso:FIDEICOMISOS, monto:1394230.0, modificado:1394230.0}}"/>
    <x v="6"/>
    <n v="1"/>
    <s v="ESCUELA PRIMARIA EMILIANO ZAPATA COMPONENTE I) EDIFICIO &quot;A&quot;: APLICACIÓN DE PINTURA Y REPARACIÓN DE INSTALACIONES ELÉCTRICAS; EDIFICIO &quot;B, C Y D&quot;: SUSTITUCIÓN DE PISO CERÁMICO Y PUERTAS, APLICACIÓN DE PINTURA, REPARACIÓN DE INSTALACIONES ELÉCTRICAS; EDIFICIO &quot;E&quot;: APLICACIÓN DE PINTURA; RED ELÉCTRICA. COMPONENTE II) EDIFICIO &quot;D&quot;: REPARACIÓN MENOR DE SERVICIOS SANITARIOS; RED HIDRÁULICA; EQUIPAMIENTO DE CISTERNA. COMPONENTE V) EDIFICIO &quot;B, C Y D&quot;: CONSTRUCCIÓN DE RAMPA. COMPONENTE VIII) SUSTITUCIÓN DE ANDADORES; CONSTRUCCIÓN DE MURO DE ACCESO; RÓTULO."/>
    <n v="5"/>
    <s v="Coahuila de Zaragoza"/>
    <n v="0"/>
    <s v="Gobierno de la Entidad"/>
    <s v="Proyecto de Inversión de Infraestructura Social"/>
    <s v="Educación"/>
    <s v="Sin identificar"/>
    <s v="INSTITUTO COAHUILENSE DE LA INFRAESTRUCTURA FÍSICA EDUCATIVA"/>
    <s v="EC18021B"/>
    <s v="N"/>
    <n v="0"/>
    <n v="0"/>
    <n v="145"/>
    <s v="{meta1: {unidad_medida:Metros Cuadrados, meta:1.0, meta_modificada:1.0}}"/>
    <n v="1"/>
    <s v="{geo1: {cve_municipio:23, localidad:1, direccion:ESCOBEDO 35.ZONA CENTRO,OCAMPO,OCAMPO,Coahuila de Zaragoza, lon:-102.398379, lat:27.313723}}"/>
    <d v="2019-04-06T00:00:00"/>
    <d v="2019-08-04T00:00:00"/>
    <n v="1394230"/>
    <n v="0"/>
    <n v="0"/>
    <n v="0"/>
    <n v="0"/>
    <s v="Sin contratos nuevos en el trimestre"/>
    <s v="{meta1: {unidad_medida:Metros Cuadrados, avance:0.0}}"/>
    <s v=""/>
    <s v="En Ejecución"/>
    <s v="Validado avances"/>
  </r>
  <r>
    <n v="2019"/>
    <n v="2"/>
    <s v="COA190101515287"/>
    <s v="Proyecto de inversión"/>
    <n v="1394230"/>
    <s v="{ff1: {ciclo_recurso:2018, ramo:33, modalidad:I, prog_pres:7, tipo_recurso:FIDEICOMISOS, monto:1394230.0, modificado:1394230.0}}"/>
    <x v="6"/>
    <n v="1"/>
    <s v="E.S.T. VICENTE DÁVILA AGUIRRE COMPONENTE I) EDIFICIO &quot;A, C Y G&quot;: SUSTITUCIÓN DE IMPERMEABILIZANTE, APLICACIÓN DE PINTURA, REPARACIÓN DE INSTALACIONES ELÉCTRICAS; EDIFICIO &quot;D&quot;: SUSTITUCIÓN DE IMPERMEABILIZANTE. COMPONENTE II) DESAZOLVE DE FOSA SÉPTICA. COMPONENTE VIII) RÓTULO."/>
    <n v="5"/>
    <s v="Coahuila de Zaragoza"/>
    <n v="0"/>
    <s v="Gobierno de la Entidad"/>
    <s v="Proyecto de Inversión de Infraestructura Social"/>
    <s v="Educación"/>
    <s v="Sin identificar"/>
    <s v="INSTITUTO COAHUILENSE DE LA INFRAESTRUCTURA FÍSICA EDUCATIVA"/>
    <s v="EC18036B"/>
    <s v="N"/>
    <n v="0"/>
    <n v="0"/>
    <n v="266"/>
    <s v="{meta1: {unidad_medida:Metros Cuadrados, meta:1.0, meta_modificada:1.0}}"/>
    <n v="1"/>
    <s v="{geo1: {cve_municipio:4, localidad:107, direccion:OSCAR VILLEGAS RICO S/N.,ARTEAGA,SAN ANTONIO DE LAS ALAZANAS,Coahuila de Zaragoza, lon:-100.5780063, lat:25.2697446}}"/>
    <d v="2019-04-06T00:00:00"/>
    <d v="2019-08-04T00:00:00"/>
    <n v="1394230"/>
    <n v="1339865.7"/>
    <n v="0"/>
    <n v="0"/>
    <n v="0"/>
    <s v="Sin contratos nuevos en el trimestre"/>
    <s v="{meta1: {unidad_medida:Metros Cuadrados, avance:0.0}}"/>
    <s v=""/>
    <s v="En Ejecución"/>
    <s v="Validado avances"/>
  </r>
  <r>
    <n v="2019"/>
    <n v="2"/>
    <s v="COA190101515283"/>
    <s v="Proyecto de inversión"/>
    <n v="1394230"/>
    <s v="{ff1: {ciclo_recurso:2018, ramo:33, modalidad:I, prog_pres:7, tipo_recurso:FIDEICOMISOS, monto:1394230.0, modificado:1394230.0}}"/>
    <x v="6"/>
    <n v="1"/>
    <s v="ESCUELA SECUNDARIA TÉCNICA NO. 27 &quot;RAÚL CASTELLANO JIMÉNEZ&quot; COMPONENTE I) EDIFICIO &quot;A Y B&quot;: SUSTITUCIÓN DE IMPERMEABILIZANTE, APLICACIÓN DE PINTURA; EDIFICIO &quot;C&quot;: REPARACIÓN PARCIAL DE LOSA DE CONCRETO, SUSTITUCIÓN DE IMPERMEABILIZANTE, PISO DE CONCRETO, CANCELERÍA Y PUERTAS, APLICACIÓN DE PINTURA, REPARACIÓN DE INSTALACIONES ELÉCTRICAS; EDIFICIO &quot;F&quot;: SUSTITUCIÓN DE IMPERMEABILIZANTE, APLICACIÓN DE PINTURA, REPARACIÓN DE INSTALACIONES ELÉCTRICAS. COMPONENTE VIII) RÓTULO."/>
    <n v="5"/>
    <s v="Coahuila de Zaragoza"/>
    <n v="0"/>
    <s v="Gobierno de la Entidad"/>
    <s v="Proyecto de Inversión de Infraestructura Social"/>
    <s v="Educación"/>
    <s v="Sin identificar"/>
    <s v="INSTITUTO COAHUILENSE DE LA INFRAESTRUCTURA FÍSICA EDUCATIVA"/>
    <s v="EC18032B"/>
    <s v="N"/>
    <n v="0"/>
    <n v="0"/>
    <n v="216"/>
    <s v="{meta1: {unidad_medida:Metros Cuadrados, meta:1.0, meta_modificada:1.0}}"/>
    <n v="1"/>
    <s v="{geo1: {cve_municipio:32, localidad:14, direccion:CARRETERA ESTATAL No. 20 KILOMETRO 12.5+500.,SAN JUAN DE SABINAS,NUEVA ROSITA,Coahuila de Zaragoza, lon:-101.307057, lat:27.922503}}"/>
    <d v="2019-04-06T00:00:00"/>
    <d v="2019-08-04T00:00:00"/>
    <n v="1394230"/>
    <n v="1383261.96"/>
    <n v="0"/>
    <n v="0"/>
    <n v="0"/>
    <s v="Sin contratos nuevos en el trimestre"/>
    <s v="{meta1: {unidad_medida:Metros Cuadrados, avance:0.0}}"/>
    <s v=""/>
    <s v="En Ejecución"/>
    <s v="Validado avances"/>
  </r>
  <r>
    <n v="2019"/>
    <n v="2"/>
    <s v="COA180401502394"/>
    <s v="Proyecto de inversión"/>
    <n v="1394230"/>
    <s v="{ff1: {ciclo_recurso:2018, ramo:33, modalidad:I, prog_pres:7, tipo_recurso:FIDEICOMISOS, monto:1394230.0, modificado:1394230.0}}"/>
    <x v="6"/>
    <n v="1"/>
    <s v="ESCUELA PRIMARIA RICARDO FLORES MAGÓN.- CI) EDIF. &quot;B&quot; SUST. DE PUERTAS, REHAB. DE PROT. MET. EN VENTANAS, APL. DE PINTURA, REP. DE INST. ELÉCT; EDIF. &quot;D Y E&quot; SUST. DE PUERT. Y PISO CERÁMICO, REHAB. DE CANCELERÍA DE ALUMINIO Y PROT. MET. EN VENTANAS, APL. DE PINT. Y REP. DE INST. ELÉC"/>
    <n v="5"/>
    <s v="Coahuila de Zaragoza"/>
    <n v="0"/>
    <s v="Gobierno de la Entidad"/>
    <s v="Proyecto de Inversión de Infraestructura Social"/>
    <s v="Educación"/>
    <s v="Sin identificar"/>
    <s v="INSTITUTO COAHUILENSE DE LA INFRAESTRUCTURA FÍSICA EDUCATIVA"/>
    <s v="EC18014B"/>
    <s v="N"/>
    <n v="0"/>
    <n v="0"/>
    <n v="185"/>
    <s v="{meta1: {unidad_medida:Otros, meta:1.0, meta_modificada:1.0}}"/>
    <n v="1"/>
    <s v="{geo1: {cve_municipio:32, localidad:1, direccion:14 DE JULIO  500,AMALIA SOLORZANO,SAN BUENAVENTURA,SAN BUENAVENTURA,COAHUILA DE ZARAGOZA, lon:-101.5289241, lat:27.0536143}}"/>
    <d v="2019-02-12T00:00:00"/>
    <d v="2019-06-12T00:00:00"/>
    <n v="1394230"/>
    <n v="1355572"/>
    <n v="406671"/>
    <n v="406671"/>
    <n v="406671"/>
    <s v="Sin contratos nuevos en el trimestre"/>
    <s v="{meta1: {unidad_medida:Otros, avance:0.0}}"/>
    <s v=""/>
    <s v="En Ejecución"/>
    <s v="Validado avances"/>
  </r>
  <r>
    <n v="2019"/>
    <n v="2"/>
    <s v="COA190101515286"/>
    <s v="Proyecto de inversión"/>
    <n v="1394230"/>
    <s v="{ff1: {ciclo_recurso:2018, ramo:33, modalidad:I, prog_pres:7, tipo_recurso:FIDEICOMISOS, monto:1394230.0, modificado:1394230.0}}"/>
    <x v="6"/>
    <n v="1"/>
    <s v="ESCUELA SECUNDARIA GENERAL VENUSTIANO CARRANZA COMPONENTE I) EDIFICIO &quot;E&quot;: SUSTITUCIÓN DE IMPERMEABILIZANTE, BARANDAL Y LUMINARIAS, APLICACIÓN DE PINTURA; EDIFICIO &quot;G Y H&quot;: SUSTITUCIÓN DE IMPERMEABILIZANTE Y LUMINARIAS, APLICACIÓN DE PINTURA. COMPONENTE VIII) RÓTULO."/>
    <n v="5"/>
    <s v="Coahuila de Zaragoza"/>
    <n v="0"/>
    <s v="Gobierno de la Entidad"/>
    <s v="Proyecto de Inversión de Infraestructura Social"/>
    <s v="Educación"/>
    <s v="Sin identificar"/>
    <s v="INSTITUTO COAHUILENSE DE LA INFRAESTRUCTURA FÍSICA EDUCATIVA"/>
    <s v="EC18035B"/>
    <s v="N"/>
    <n v="0"/>
    <n v="0"/>
    <n v="269"/>
    <s v="{meta1: {unidad_medida:Metros Cuadrados, meta:1.0, meta_modificada:1.0}}"/>
    <n v="1"/>
    <s v="{geo1: {cve_municipio:7, localidad:1, direccion:CARRETERA A OCAMPO KILOMETRO 1.ZONA CENTRO,CUATRO CIÉNEGAS,CUATRO CIENEGAS DE CARRANZA,Coahuila de Zaragoza, lon:-102.069862, lat:26.99593}}"/>
    <d v="2019-04-06T00:00:00"/>
    <d v="2019-08-04T00:00:00"/>
    <n v="1394230"/>
    <n v="0"/>
    <n v="0"/>
    <n v="0"/>
    <n v="0"/>
    <s v="Sin contratos nuevos en el trimestre"/>
    <s v="{meta1: {unidad_medida:Metros Cuadrados, avance:0.0}}"/>
    <s v=""/>
    <s v="En Ejecución"/>
    <s v="Validado avances"/>
  </r>
  <r>
    <n v="2019"/>
    <n v="2"/>
    <s v="COA190101515275"/>
    <s v="Proyecto de inversión"/>
    <n v="1394230"/>
    <s v="{ff1: {ciclo_recurso:2018, ramo:33, modalidad:I, prog_pres:7, tipo_recurso:FIDEICOMISOS, monto:1394230.0, modificado:1394230.0}}"/>
    <x v="6"/>
    <n v="1"/>
    <s v="ESCUELA PRIMARIA JESÚS P. VALDÉS COMPONENTE I) EDIFICIO &quot;A Y D&quot;: SUSTITUCIÓN DE IMPERMEABILIZANTE, PUERTAS, PISO CERÁMICO, APLICACIÓN DE PINTURA Y REPARACIÓN DE INSTALACIONES ELÉCTRICAS; EDIFICIO &quot;B Y C&quot;: SUSTITUCIÓN DE IMPERMEABILIZANTE, PUERTAS, COLOCACIÓN DE PISO CERÁMICO, APLICACIÓN DE PINTURA Y REPARACIÓN DE INSTALACIONES ELECTRICAS; EDIFICIO &quot;E Y F&quot;: SUSTITUCIÓN DE IMPERMEABILIZANTE Y APLICACIÓN DE PINTURA. COMPONENTE II) EDIFICIO &quot;B&quot;: REPARACIÓN MENOR DE SERVICIOS SANITARIOS; CISTERNA DE 10 M3. COMPONENTE VIII) SUSTITUCIÓN DE MALLA CICLÓNICA POR BARDA (PARCIAL); RÓTULO."/>
    <n v="5"/>
    <s v="Coahuila de Zaragoza"/>
    <n v="0"/>
    <s v="Gobierno de la Entidad"/>
    <s v="Proyecto de Inversión de Infraestructura Social"/>
    <s v="Educación"/>
    <s v="Sin identificar"/>
    <s v="INSTITUTO COAHUILENSE DE LA INFRAESTRUCTURA FÍSICA EDUCATIVA"/>
    <s v="EC18024B"/>
    <s v="N"/>
    <n v="0"/>
    <n v="0"/>
    <n v="228"/>
    <s v="{meta1: {unidad_medida:Metros Cuadrados, meta:1.0, meta_modificada:1.0}}"/>
    <n v="1"/>
    <s v="{geo1: {cve_municipio:24, localidad:1, direccion:SECACION NUM. 14.SALTILLO 400,PARRAS,PARRAS DE LA FUENTE,Coahuila de Zaragoza, lon:-102.1807745, lat:25.4320945}}"/>
    <d v="2019-04-06T00:00:00"/>
    <d v="2019-08-04T00:00:00"/>
    <n v="1394230"/>
    <n v="0"/>
    <n v="0"/>
    <n v="0"/>
    <n v="0"/>
    <s v="Sin contratos nuevos en el trimestre"/>
    <s v="{meta1: {unidad_medida:Metros Cuadrados, avance:0.0}}"/>
    <s v=""/>
    <s v="En Ejecución"/>
    <s v="Validado avances"/>
  </r>
  <r>
    <n v="2019"/>
    <n v="2"/>
    <s v="COA190101515278"/>
    <s v="Proyecto de inversión"/>
    <n v="1490384"/>
    <s v="{ff1: {ciclo_recurso:2018, ramo:33, modalidad:I, prog_pres:7, tipo_recurso:FIDEICOMISOS, monto:1490384.0, modificado:1490384.0}}"/>
    <x v="6"/>
    <n v="1"/>
    <s v="ESCUELA PRIMARIA LIC. MIGUEL RAMOS ARIZPE COMPONENTE I) EDIFICIO &quot;A&quot;: SUSTITUCIÓN DE IMPERMEABILIZANTE, APLICACIÓN DE PINTURA, REPARACIÓN DE INSTALACIONES ELÉCTRICAS; EDIFICIO &quot;B&quot;: APLICACIÓN DE PINTURA. COMPONENTE II) EDIFICIO &quot;B&quot;: REPARACIÓN MAYOR DE SERVICIOS SANITARIOS, SUSTITUCIÓN DE BASE Y PROTECCIÓN PARA TINACOS; RED HIDRÁULICA; RED SANITARIA; CISTERNA 10 M3. COMPONENTE V) EDIFICIO &quot;B&quot;: ADECUACIÓN DE ACCESIBILIDAD A SERVICIOS SANITARIOS. COMPONENTE VIII) RÓTULO."/>
    <n v="5"/>
    <s v="Coahuila de Zaragoza"/>
    <n v="0"/>
    <s v="Gobierno de la Entidad"/>
    <s v="Proyecto de Inversión de Infraestructura Social"/>
    <s v="Educación"/>
    <s v="Sin identificar"/>
    <s v="INSTITUTO COAHUILENSE DE LA INFRAESTRUCTURA FÍSICA EDUCATIVA"/>
    <s v="EC18027B"/>
    <s v="N"/>
    <n v="0"/>
    <n v="0"/>
    <n v="377"/>
    <s v="{meta1: {unidad_medida:Metros Cuadrados, meta:1.0, meta_modificada:1.0}}"/>
    <n v="1"/>
    <s v="{geo1: {cve_municipio:30, localidad:1, direccion:FRANCISCO MURGUIA S/N.ZONA CENTRO,SALTILLO,SALTILLO,Coahuila de Zaragoza, lon:-101.0102024, lat:25.4298453}}"/>
    <d v="2019-04-06T00:00:00"/>
    <d v="2019-08-04T00:00:00"/>
    <n v="1490384"/>
    <n v="1472828.72"/>
    <n v="0"/>
    <n v="0"/>
    <n v="0"/>
    <s v="Sin contratos nuevos en el trimestre"/>
    <s v="{meta1: {unidad_medida:Metros Cuadrados, avance:0.0}}"/>
    <s v=""/>
    <s v="En Ejecución"/>
    <s v="Validado avances"/>
  </r>
  <r>
    <n v="2019"/>
    <n v="2"/>
    <s v="COA190101515274"/>
    <s v="Proyecto de inversión"/>
    <n v="1490384"/>
    <s v="{ff1: {ciclo_recurso:2018, ramo:33, modalidad:I, prog_pres:7, tipo_recurso:FIDEICOMISOS, monto:1490384.0, modificado:1490384.0}}"/>
    <x v="6"/>
    <n v="1"/>
    <s v="ESCUELA PRIMARIA GENERAL LÁZARO CÁRDENAS COMPONENTE I) EDIFICIO &quot;A&quot;: APLICACIÓN DE PINTURA, REPARACIÓN DE INSTALACIONES ELECTRICAS; EDIFICIO &quot;B Y D&quot;: SUSTITUCIÓN DE PISO DE CONCRETO Y PUERTAS, APLICACIÓN DE PINTURA, REPARACIÓN DE INSTALACIONES ELÉCTRICAS; EDIFICIO &quot;C&quot;: SUSTITUCIÓN DE PUERTAS, APLICACIÓN DE PINTURA, REPARACIÓN DE INSTALACIONES ELÉCTRICAS; EDIFICIO &quot;E&quot;: SUSTITUCIÓN DE PISO DE CONCRETO, PISO CERÁMICO Y PUERTAS, APLICACIÓN DE PINTURA, REPARACIÓN DE INSTALACIONES ELÉCTRICAS; RED ELÉCTRICA. COMPONENTE II) EDIFICIO &quot;D&quot;: REPARACIÓN MENOR EN SERVICIOS SANITARIOS; RED HIDRÁULICA; RED SANITARIA; EDIFICIO &quot;G&quot;: REPARACIÓN MENOR DE SERVICIOS SANITARIOS (ATÍPICO). COMPONENTE V) EDIFICIO &quot;A, B Y E&quot;: CONSTRUCCIÓN DE RAMPA. COMPONENTE VIII) SUSTITUCIÓN DE ANDADORES; RÓTULO."/>
    <n v="5"/>
    <s v="Coahuila de Zaragoza"/>
    <n v="0"/>
    <s v="Gobierno de la Entidad"/>
    <s v="Proyecto de Inversión de Infraestructura Social"/>
    <s v="Educación"/>
    <s v="Sin identificar"/>
    <s v="INSTITUTO COAHUILENSE DE LA INFRAESTRUCTURA FÍSICA EDUCATIVA"/>
    <s v="EC18023B"/>
    <s v="N"/>
    <n v="0"/>
    <n v="0"/>
    <n v="246"/>
    <s v="{meta1: {unidad_medida:Metros Cuadrados, meta:1.0, meta_modificada:1.0}}"/>
    <n v="1"/>
    <s v="{geo1: {cve_municipio:32, localidad:14, direccion:LAZARO CARDENAS S/N.SAN LUISITO,SAN JUAN DE SABINAS,NUEVA ROSITA,Coahuila de Zaragoza, lon:-101.2307344, lat:27.9455196}}"/>
    <d v="2019-04-06T00:00:00"/>
    <d v="2019-08-04T00:00:00"/>
    <n v="1490384"/>
    <n v="1341187.92"/>
    <n v="0"/>
    <n v="0"/>
    <n v="0"/>
    <s v="Sin contratos nuevos en el trimestre"/>
    <s v="{meta1: {unidad_medida:Metros Cuadrados, avance:0.0}}"/>
    <s v=""/>
    <s v="En Ejecución"/>
    <s v="Validado avances"/>
  </r>
  <r>
    <n v="2019"/>
    <n v="2"/>
    <s v="COA190101515271"/>
    <s v="Proyecto de inversión"/>
    <n v="1490384"/>
    <s v="{ff1: {ciclo_recurso:2018, ramo:33, modalidad:I, prog_pres:7, tipo_recurso:FIDEICOMISOS, monto:1490384.0, modificado:1490384.0}}"/>
    <x v="6"/>
    <n v="1"/>
    <s v="ESCUELA PRIMARIA DR. JESÚS VALDÉS SÁNCHEZ COMPONENTE I) EDIFICIO &quot;A, C Y D&quot;: SUSTITUCIÓN DE IMPERMEABILIZANTE, APLICACIÓN DE PINTURA, REPARACIÓN DE INSTALACIONES ELÉCTRICAS; EDIFICIO &quot;B&quot;: SUSTITUCIÓN DE IMPERMEABILIZANTE Y PISO CERÁMICO (PARCIAL), APLICACIÓN DE PINTURA, REPARACIÓN DE INSTALACIONES ELÉCTRICAS. COMPONENTE VIII) RÓTULO."/>
    <n v="5"/>
    <s v="Coahuila de Zaragoza"/>
    <n v="0"/>
    <s v="Gobierno de la Entidad"/>
    <s v="Proyecto de Inversión de Infraestructura Social"/>
    <s v="Educación"/>
    <s v="Sin identificar"/>
    <s v="INSTITUTO COAHUILENSE DE LA INFRAESTRUCTURA FÍSICA EDUCATIVA"/>
    <s v="EC18020B"/>
    <s v="N"/>
    <n v="0"/>
    <n v="0"/>
    <n v="385"/>
    <s v="{meta1: {unidad_medida:Metros Cuadrados, meta:1.0, meta_modificada:1.0}}"/>
    <n v="1"/>
    <s v="{geo1: {cve_municipio:4, localidad:1, direccion:CENTENARIO Nº 2.ZONA CENTRO,ARTEAGA,ARTEAGA,Coahuila de Zaragoza, lon:-100.8479343, lat:25.4501378}}"/>
    <d v="2019-04-06T00:00:00"/>
    <d v="2019-08-04T00:00:00"/>
    <n v="1490384"/>
    <n v="0"/>
    <n v="0"/>
    <n v="0"/>
    <n v="0"/>
    <s v="Sin contratos nuevos en el trimestre"/>
    <s v="{meta1: {unidad_medida:Metros Cuadrados, avance:0.0}}"/>
    <s v=""/>
    <s v="En Ejecución"/>
    <s v="Validado avances"/>
  </r>
  <r>
    <n v="2019"/>
    <n v="2"/>
    <s v="COA190101515277"/>
    <s v="Proyecto de inversión"/>
    <n v="1490384"/>
    <s v="{ff1: {ciclo_recurso:2018, ramo:33, modalidad:I, prog_pres:7, tipo_recurso:FIDEICOMISOS, monto:1490384.0, modificado:1490384.0}}"/>
    <x v="6"/>
    <n v="1"/>
    <s v="ESCUELA PRIMARIA LIC. BENITO JUÁREZ COMPONENTE I) EDIFICIO &quot;A, B, C, D Y E&quot;: SUSTITUCIÓN DE IMPERMEABILIZANTE, PUERTAS Y LUMINARIAS, COLOCACIÓN DE PISO CERÁMICO, APLICACIÓN DE PINTURA; RED ELÉCTRICA (REPARACIÓN DE REGISTRO ELÉCTRICOS). COMPONENTE VIII) SUSTITUCIÓN DE PISO DE CONCRETO; RÓTULO."/>
    <n v="5"/>
    <s v="Coahuila de Zaragoza"/>
    <n v="0"/>
    <s v="Gobierno de la Entidad"/>
    <s v="Proyecto de Inversión de Infraestructura Social"/>
    <s v="Educación"/>
    <s v="Sin identificar"/>
    <s v="INSTITUTO COAHUILENSE DE LA INFRAESTRUCTURA FÍSICA EDUCATIVA"/>
    <s v="EC18026B"/>
    <s v="N"/>
    <n v="0"/>
    <n v="0"/>
    <n v="247"/>
    <s v="{meta1: {unidad_medida:Metros Cuadrados, meta:1.0, meta_modificada:1.0}}"/>
    <n v="1"/>
    <s v="{geo1: {cve_municipio:24, localidad:1, direccion:BOULEVARD OSCAR FLORES TAPIA  NUM 63.ZONA CENTRO,PARRAS,PARRAS DE LA FUENTE,Coahuila de Zaragoza, lon:-102.1836126, lat:25.444886}}"/>
    <d v="2019-04-06T00:00:00"/>
    <d v="2019-08-04T00:00:00"/>
    <n v="1490384"/>
    <n v="0"/>
    <n v="0"/>
    <n v="0"/>
    <n v="0"/>
    <s v="Sin contratos nuevos en el trimestre"/>
    <s v="{meta1: {unidad_medida:Metros Cuadrados, avance:0.0}}"/>
    <s v=""/>
    <s v="En Ejecución"/>
    <s v="Validado avances"/>
  </r>
  <r>
    <n v="2019"/>
    <n v="2"/>
    <s v="COA180301389222"/>
    <s v="Proyecto de inversión"/>
    <n v="1490385"/>
    <s v="{ff1: {ciclo_recurso:2018, ramo:33, modalidad:I, prog_pres:7, tipo_recurso:FIDEICOMISOS, monto:1490385.0, modificado:1490385.0}}"/>
    <x v="6"/>
    <n v="1"/>
    <s v="ESCUELA PRIMARIA LIC. MIGUEL RAMOS ARIZPE.-CI) EDIF. A, C, D Y E: SUST. DE  IMPER, REP. DE INST. ELÉCT, APL. DE PINT; EDIF. B: SUST. DE IMPERMEAB, PISO DE CONC, REP. DE INST. ELÉCT, APL. DE PINT. CII) EDIF. B: REP. MENOR DE S. S. CVIII) RÓTULO."/>
    <n v="5"/>
    <s v="Coahuila de Zaragoza"/>
    <n v="0"/>
    <s v="Gobierno de la Entidad"/>
    <s v="Proyecto de Inversión de Infraestructura Social"/>
    <s v="Educación"/>
    <s v="Sin identificar"/>
    <s v="INSTITUTO COAHUILENSE DE LA INFRAESTRUCTURA FÍSICA EDUCATIVA"/>
    <s v="EC18003B"/>
    <s v="N"/>
    <n v="0"/>
    <n v="0"/>
    <n v="324"/>
    <s v="{meta1: {unidad_medida:Otros, meta:1.0, meta_modificada:1.0}}"/>
    <n v="1"/>
    <s v="{geo1: {cve_municipio:32, localidad:14, direccion:BUENAVISTA Nª 1037,SARABIA,NUEVA ROSITA,SAN JUAN DE SABINAS,COAHUILA DE ZARAGOZA, lon:-101.2221113, lat:27.9486345}}"/>
    <d v="2018-08-31T00:00:00"/>
    <d v="2018-12-08T00:00:00"/>
    <n v="1490385"/>
    <n v="1389973"/>
    <n v="1326287.27"/>
    <n v="1326287.27"/>
    <n v="1326287.27"/>
    <s v="Sin contratos nuevos en el trimestre"/>
    <s v="{meta1: {unidad_medida:Otros, avance:1.0}}"/>
    <s v=""/>
    <s v="En Ejecución"/>
    <s v="Validado avances"/>
  </r>
  <r>
    <n v="2019"/>
    <n v="2"/>
    <s v="COA180301389224"/>
    <s v="Proyecto de inversión"/>
    <n v="1490385"/>
    <s v="{ff1: {ciclo_recurso:2018, ramo:33, modalidad:I, prog_pres:7, tipo_recurso:FIDEICOMISOS, monto:1490385.0, modificado:1490385.0}}"/>
    <x v="6"/>
    <n v="1"/>
    <s v="SECUNDARIA TECNICA NUM. 8 GUSTAVO ADOLFO SALINAS CAMIÑA.-CI) EDIF. B y F: SUST. DE PUERT, REHAB. DE CANC. MET. Y PROT. MET. EN VENTANAS, SUMINISTRO Y COLOC. DE PROT. MET. EN PUERTAS, APL. DE PINT. Y REP. DE INST. ELÉCT. CII) EDIF. F: REP. MAYOR DE S. S. RED HIDRÁULICA; RED SANIT; CIST. 10M3. CV) EDIF"/>
    <n v="5"/>
    <s v="Coahuila de Zaragoza"/>
    <n v="0"/>
    <s v="Gobierno de la Entidad"/>
    <s v="Proyecto de Inversión de Infraestructura Social"/>
    <s v="Educación"/>
    <s v="Sin identificar"/>
    <s v="INSTITUTO COAHUILENSE DE LA INFRAESTRUCTURA FÍSICA EDUCATIVA"/>
    <s v="EC18005B"/>
    <s v="N"/>
    <n v="0"/>
    <n v="0"/>
    <n v="333"/>
    <s v="{meta1: {unidad_medida:Otros, meta:1.0, meta_modificada:1.0}}"/>
    <n v="1"/>
    <s v="{geo1: {cve_municipio:7, localidad:1, direccion:FRANCISCO I. MADERO NO. 100,ZONA CENTRO,CUATRO CIENEGAS DE CARRANZA,CUATRO CIENEGAS,COAHUILA DE ZARAGOZA, lon:-102.0651324, lat:26.9829355}}"/>
    <d v="2018-08-27T00:00:00"/>
    <d v="2019-01-13T00:00:00"/>
    <n v="1490385"/>
    <n v="1439187"/>
    <n v="933036.47"/>
    <n v="933036.47"/>
    <n v="933036.47"/>
    <s v="Sin contratos nuevos en el trimestre"/>
    <s v="{meta1: {unidad_medida:Otros, avance:0.0}}"/>
    <s v=""/>
    <s v="En Ejecución"/>
    <s v="Validado avances"/>
  </r>
  <r>
    <n v="2019"/>
    <n v="2"/>
    <s v="COA180301389223"/>
    <s v="Proyecto de inversión"/>
    <n v="1634615"/>
    <s v="{ff1: {ciclo_recurso:2018, ramo:33, modalidad:I, prog_pres:7, tipo_recurso:FIDEICOMISOS, monto:1634615.0, modificado:1634615.0}}"/>
    <x v="6"/>
    <n v="1"/>
    <s v="ESCUELA SECUNDARIA TÉCNICA N° 51 JULIO GALÁN ROMO.-CI) EDIF. A: SUST. DE IMPERMEAB, REP. DE INST. ELÉCT, APL. DE PINT; EDIF. B: REP. DE INST. ELÉCT, APL. DE PINT; EDIF. C: SUST. DE CANCEL. PARCIAL, REP. DE INST. ELÉCT, APL. DE PINT; EDIF. E: SUST. DE IMPER, PUERTAS, REP. DE INST. ELÉCT, APL. DE"/>
    <n v="5"/>
    <s v="Coahuila de Zaragoza"/>
    <n v="0"/>
    <s v="Gobierno de la Entidad"/>
    <s v="Proyecto de Inversión de Infraestructura Social"/>
    <s v="Educación"/>
    <s v="Sin identificar"/>
    <s v="INSTITUTO COAHUILENSE DE LA INFRAESTRUCTURA FÍSICA EDUCATIVA"/>
    <s v="EC18004B"/>
    <s v="N"/>
    <n v="0"/>
    <n v="0"/>
    <n v="597"/>
    <s v="{meta1: {unidad_medida:Otros, meta:1.0, meta_modificada:1.0}}"/>
    <n v="1"/>
    <s v="{geo1: {cve_municipio:32, localidad:14, direccion:AVENIDA SIMON BOLIVAR S/N,INDEPENDENCIA,NUEVA ROSITA,SAN JUAN DE SABINAS,COAHUILA DE ZARAGOZA, lon:-101.211331, lat:27.9455223}}"/>
    <d v="2018-08-31T00:00:00"/>
    <d v="2018-12-08T00:00:00"/>
    <n v="1634615"/>
    <n v="1469335"/>
    <n v="1452421.09"/>
    <n v="1452421.09"/>
    <n v="1452421.09"/>
    <s v="Sin contratos nuevos en el trimestre"/>
    <s v="{meta1: {unidad_medida:Otros, avance:1.0}}"/>
    <s v=""/>
    <s v="En Ejecución"/>
    <s v="Validado avances"/>
  </r>
  <r>
    <n v="2019"/>
    <n v="2"/>
    <s v="COA180401502397"/>
    <s v="Proyecto de inversión"/>
    <n v="2278750"/>
    <s v="{ff1: {ciclo_recurso:2018, ramo:33, modalidad:I, prog_pres:7, tipo_recurso:FIDEICOMISOS, monto:2278750.0, modificado:2278750.0}}"/>
    <x v="6"/>
    <n v="1"/>
    <s v="E.S.T. NO. 62.- CI) EDIF. &quot;B&quot; SUST. IMPER, CANCEL, PUERT, COLOC. PISO CERÁMICO, APL. PINT. PARCIAL, REP. INST. ELÉCT; EDIF. &quot;C&quot; SUST. IMPER,  COLOC. PISO CERÁMICO, APL. PINT. PARCIAL, REP. INST. ELÉCT; EDIF. &quot;D&quot; SUST. IMPER, PUERT, COLOC. PISO CERÁMICO, APL. P"/>
    <n v="5"/>
    <s v="Coahuila de Zaragoza"/>
    <n v="0"/>
    <s v="Gobierno de la Entidad"/>
    <s v="Proyecto de Inversión de Infraestructura Social"/>
    <s v="Educación"/>
    <s v="Sin identificar"/>
    <s v="INSTITUTO COAHUILENSE DE LA INFRAESTRUCTURA FÍSICA EDUCATIVA"/>
    <s v="EC18017B"/>
    <s v="N"/>
    <n v="0"/>
    <n v="0"/>
    <n v="742"/>
    <s v="{meta1: {unidad_medida:Otros, meta:1.0, meta_modificada:1.0}}"/>
    <n v="1"/>
    <s v="{geo1: {cve_municipio:26, localidad:1, direccion:CARRETERA TORREON MATAMOROS KILOMETRO 10,SAN MIGUEL,MATAMOROS,MATAMOROS,COAHUILA DE ZARAGOZA, lon:-103.3109012, lat:25.5355538}}"/>
    <d v="2019-02-12T00:00:00"/>
    <d v="2019-08-12T00:00:00"/>
    <n v="2278750"/>
    <n v="2186961.25"/>
    <n v="656088.38"/>
    <n v="656088.38"/>
    <n v="656088.38"/>
    <s v="Sin contratos nuevos en el trimestre"/>
    <s v="{meta1: {unidad_medida:Otros, avance:0.0}}"/>
    <s v=""/>
    <s v="En Ejecución"/>
    <s v="Validado avances"/>
  </r>
  <r>
    <n v="2019"/>
    <n v="2"/>
    <s v="COA180401502389"/>
    <s v="Proyecto de inversión"/>
    <n v="817307"/>
    <s v="{ff1: {ciclo_recurso:2018, ramo:33, modalidad:I, prog_pres:7, tipo_recurso:FIDEICOMISOS, monto:817307.0, modificado:817307.0}}"/>
    <x v="6"/>
    <n v="1"/>
    <s v="ESCUELA PRIMARIA GENERAL IGNACIO ZARAGOZA.- CI) EDIF. &quot;B&quot; SUST. DE CANCELERÍA, REP. DE INST. ELÉCTRICAS, APL. DE PINTURA. CII) EDIF. &quot;B&quot; REP. MAYOR DE S. SANIT; RED HIDRÁULICA; RED SANITARIA, REHAB. DE CISTERNA 10 M3. CV) EDIF. &quot;B&quot;: ACCESIBILIDAD DE S. SANIT. CVIII) RÓTULO."/>
    <n v="5"/>
    <s v="Coahuila de Zaragoza"/>
    <n v="0"/>
    <s v="Gobierno de la Entidad"/>
    <s v="Proyecto de Inversión de Infraestructura Social"/>
    <s v="Educación"/>
    <s v="Sin identificar"/>
    <s v="INSTITUTO COAHUILENSE DE LA INFRAESTRUCTURA FÍSICA EDUCATIVA"/>
    <s v="EC18009B"/>
    <s v="N"/>
    <n v="0"/>
    <n v="0"/>
    <n v="184"/>
    <s v="{meta1: {unidad_medida:Otros, meta:1.0, meta_modificada:1.0}}"/>
    <n v="1"/>
    <s v="{geo1: {cve_municipio:18, localidad:1, direccion:JACINTO SANCHEZ SN,BUENOS AIRES,MONCLOVA,MONCLOVA,COAHUILA DE ZARAGOZA, lon:-101.4038427, lat:26.879216}}"/>
    <d v="2019-02-12T00:00:00"/>
    <d v="2019-05-12T00:00:00"/>
    <n v="817307"/>
    <n v="742284"/>
    <n v="222685"/>
    <n v="222685"/>
    <n v="222685"/>
    <s v="Sin contratos nuevos en el trimestre"/>
    <s v="{meta1: {unidad_medida:Otros, avance:0.0}}"/>
    <s v=""/>
    <s v="En Ejecución"/>
    <s v="Validado avances"/>
  </r>
  <r>
    <n v="2019"/>
    <n v="2"/>
    <s v="COA180301389225"/>
    <s v="Proyecto de inversión"/>
    <n v="817308"/>
    <s v="{ff1: {ciclo_recurso:2018, ramo:33, modalidad:I, prog_pres:7, tipo_recurso:FIDEICOMISOS, monto:817308.0, modificado:817308.0}}"/>
    <x v="6"/>
    <n v="1"/>
    <s v="ESCUELA PRIMARIA VALERIANO VALDES H..-CI) EDIF. A SUST. DE IMPER. Y APL. DE PINT EDIF. B SUST. DE IMPER, PISO DE CONC. Y PISO CERÁMICO (PARCIAL) APL. DE PINT REP. DE INST. ELÉCT; EDIF. E SUST. DE IMPER, PUERTAS, COLOC. DE PISO CERÁMICO (PARCIAL) APL. DE PINT REP. DE INST. ELÉCT. CV"/>
    <n v="5"/>
    <s v="Coahuila de Zaragoza"/>
    <n v="0"/>
    <s v="Gobierno de la Entidad"/>
    <s v="Proyecto de Inversión de Infraestructura Social"/>
    <s v="Educación"/>
    <s v="Sin identificar"/>
    <s v="INSTITUTO COAHUILENSE DE LA INFRAESTRUCTURA FÍSICA EDUCATIVA"/>
    <s v="EC18006B"/>
    <s v="N"/>
    <n v="0"/>
    <n v="0"/>
    <n v="157"/>
    <s v="{meta1: {unidad_medida:Otros, meta:1.0, meta_modificada:1.0}}"/>
    <n v="1"/>
    <s v="{geo1: {cve_municipio:2, localidad:1, direccion:BELISARIO DOMINGUEZ  570,28 DE JUNIO,CIUDAD ACUNA,ACUÑA,COAHUILA DE ZARAGOZA, lon:-100.9418913, lat:29.3201885}}"/>
    <d v="2018-10-08T00:00:00"/>
    <d v="2019-02-19T00:00:00"/>
    <n v="817308"/>
    <n v="804361"/>
    <n v="769359.32"/>
    <n v="769359.32"/>
    <n v="769359.32"/>
    <s v="Sin contratos nuevos en el trimestre"/>
    <s v="{meta1: {unidad_medida:Otros, avance:0.0}}"/>
    <s v=""/>
    <s v="En Ejecución"/>
    <s v="Validado avances"/>
  </r>
  <r>
    <n v="2019"/>
    <n v="2"/>
    <s v="COA180401502393"/>
    <s v="Proyecto de inversión"/>
    <n v="961538"/>
    <s v="{ff1: {ciclo_recurso:2018, ramo:33, modalidad:I, prog_pres:7, tipo_recurso:FIDEICOMISOS, monto:961538.0, modificado:961538.0}}"/>
    <x v="6"/>
    <n v="1"/>
    <s v="ESCUELA PRIMARIA RICARDO FLORES MAGON.- CI) EDIF. &quot;A Y C&quot; SUST. IMPERMEAB, VIDRIOS, PUERTAS, APL. PINTURA, REP. INST. ELÉCT; EDIF. &quot;B&quot; SUST. IMPERMEAB, VIDRIOS, PUERT, COLOCACIÓN PISO CERÁMICO, APL. PINTURA, REP. INST. ELÉCT. CII) EDIF. &quot;A&quot; REP. MENOR S. SANIT; RED SANITARIA. CVIII)"/>
    <n v="5"/>
    <s v="Coahuila de Zaragoza"/>
    <n v="0"/>
    <s v="Gobierno de la Entidad"/>
    <s v="Proyecto de Inversión de Infraestructura Social"/>
    <s v="Educación"/>
    <s v="Sin identificar"/>
    <s v="INSTITUTO COAHUILENSE DE LA INFRAESTRUCTURA FÍSICA EDUCATIVA"/>
    <s v="EC18013B"/>
    <s v="N"/>
    <n v="0"/>
    <n v="0"/>
    <n v="220"/>
    <s v="{meta1: {unidad_medida:Otros, meta:1.0, meta_modificada:1.0}}"/>
    <n v="1"/>
    <s v="{geo1: {cve_municipio:23, localidad:1, direccion:BOULEVARD JOSE SANTOS VALDES SN,MARIANO MATAMOROS,MATAMOROS,MATAMOROS,COAHUILA DE ZARAGOZA, lon:-103.2424668, lat:25.5345424}}"/>
    <d v="2019-02-12T00:00:00"/>
    <d v="2019-05-12T00:00:00"/>
    <n v="961538"/>
    <n v="924487.33"/>
    <n v="277346.2"/>
    <n v="277346.2"/>
    <n v="277346.2"/>
    <s v="Sin contratos nuevos en el trimestre"/>
    <s v="{meta1: {unidad_medida:Otros, avance:0.0}}"/>
    <s v=""/>
    <s v="En Ejecución"/>
    <s v="Validado avances"/>
  </r>
  <r>
    <n v="2019"/>
    <n v="2"/>
    <s v="COA190101515276"/>
    <s v="Proyecto de inversión"/>
    <n v="961538"/>
    <s v="{ff1: {ciclo_recurso:2018, ramo:33, modalidad:I, prog_pres:7, tipo_recurso:FIDEICOMISOS, monto:961538.0, modificado:961538.0}}"/>
    <x v="6"/>
    <n v="1"/>
    <s v="ESCUELA PRIMARIA JOSÉ MARTI COMPONENTE I) EDIFICIO &quot;A, B Y C&quot;: SUSTITUCIÓN DE IMPERMEABILIZANTE, PUERTAS, APLICACIÓN DE PINTURA Y REPARACIÓN DE INSTALACIONES ELÉCTRICAS; EDIFICIO &quot;E&quot;: APLICACIÓN DE PINTURA Y REPARACIÓN DE INSTALACIONES ELÉCTRICAS. COMPONENTE V) EDIFICIO &quot;A&quot;: CONSTRUCCIÓN DE RAMPA Y BARANDAL. COMPONENTE VIII) SUSTITUCIÓN DE PISO DE CONCRETO EN PLAZAS; SUSTITUCIÓN DE MALLA CICLÓNICA POR BARDA (PARCIAL); RÓTULO."/>
    <n v="5"/>
    <s v="Coahuila de Zaragoza"/>
    <n v="0"/>
    <s v="Gobierno de la Entidad"/>
    <s v="Proyecto de Inversión de Infraestructura Social"/>
    <s v="Educación"/>
    <s v="Sin identificar"/>
    <s v="INSTITUTO COAHUILENSE DE LA INFRAESTRUCTURA FÍSICA EDUCATIVA"/>
    <s v="EC18025B"/>
    <s v="N"/>
    <n v="0"/>
    <n v="0"/>
    <n v="188"/>
    <s v="{meta1: {unidad_medida:Metros Cuadrados, meta:1.0, meta_modificada:1.0}}"/>
    <n v="1"/>
    <s v="{geo1: {cve_municipio:24, localidad:1, direccion:BARRIO DE PERICO.COL. BARRIO EL PERICO,PARRAS,PARRAS DE LA FUENTE,Coahuila de Zaragoza, lon:-102.1827604, lat:25.4553124}}"/>
    <d v="2019-04-06T00:00:00"/>
    <d v="2019-06-20T00:00:00"/>
    <n v="961538"/>
    <n v="957367.96"/>
    <n v="0"/>
    <n v="0"/>
    <n v="0"/>
    <s v="Sin contratos nuevos en el trimestre"/>
    <s v="{meta1: {unidad_medida:Metros Cuadrados, avance:0.0}}"/>
    <s v=""/>
    <s v="En Ejecución"/>
    <s v="Validado avances"/>
  </r>
  <r>
    <n v="2019"/>
    <n v="2"/>
    <s v="COA180301389833"/>
    <s v="Proyecto de inversión"/>
    <n v="100956098.43000001"/>
    <s v="{ff1: {ciclo_recurso:2018, ramo:33, modalidad:I, prog_pres:8, tipo_recurso:FEDERALES (APORTACIONES, SUBSIDIOS Y CONVENIOS), monto:1.0095609843E8, modificado:1.0095609843E8}}"/>
    <x v="2"/>
    <n v="1"/>
    <s v="ESCUELA SUPERIOR DE MUSICA CONCLUSION DE EDIFICIO"/>
    <n v="5"/>
    <s v="Coahuila de Zaragoza"/>
    <n v="4"/>
    <s v="Arteaga"/>
    <s v="Proyecto de Inversión de Infraestructura Gubernamental"/>
    <s v="Educación"/>
    <s v="Sin identificar"/>
    <s v="UNIVERSIDAD AUTONOMA DE COAHUILA"/>
    <s v=""/>
    <s v="N"/>
    <n v="0"/>
    <n v="0"/>
    <n v="193"/>
    <s v="{meta1: {unidad_medida:Metros Cuadrados, meta:3337.0, meta_modificada:3337.0}}"/>
    <n v="1"/>
    <s v="{geo1: {cve_municipio:4, localidad:1, direccion:CARRETERA 57 ARTEAGA COAHUILA, lon:-100.849623, lat:25.450621}}"/>
    <d v="2018-06-01T00:00:00"/>
    <d v="2018-12-31T00:00:00"/>
    <n v="43498527.5"/>
    <n v="98073302.799999997"/>
    <n v="20109341.550000001"/>
    <n v="20109341.550000001"/>
    <n v="20022663.370000001"/>
    <s v="Sin contratos nuevos en el trimestre"/>
    <s v="{meta1: {unidad_medida:Metros Cuadrados, avance:834.25}}"/>
    <s v=""/>
    <s v="En Ejecución"/>
    <s v="Validado avances"/>
  </r>
  <r>
    <n v="2019"/>
    <n v="2"/>
    <s v="COA190101515364"/>
    <s v="Proyecto de inversión"/>
    <n v="18296609.789999999"/>
    <s v="{ff1: {ciclo_recurso:2018, ramo:33, modalidad:I, prog_pres:8, tipo_recurso:FEDERALES (APORTACIONES, SUBSIDIOS Y CONVENIOS), monto:1.829660979E7, modificado:1.829660979E7}}"/>
    <x v="2"/>
    <n v="1"/>
    <s v="CONSTRUCCION DEL LABORATORIO DE BIOENERGIA DEL CENTRO DE INVESTIGACION EN ENERGIAS RENOVABLES DEL INSTITUTO TECNOLOGICO DE LA LAGUNA"/>
    <n v="5"/>
    <s v="Coahuila de Zaragoza"/>
    <n v="35"/>
    <s v="Torreón"/>
    <s v="Otros proyectos de Inversión"/>
    <s v="Educación"/>
    <s v="Sin identificar"/>
    <s v="SECRETARIA DE INFRAESTRUCTURA DESARROLLO URBANO Y MOVILIDAD"/>
    <s v="183500312"/>
    <s v="N"/>
    <n v="0"/>
    <n v="0"/>
    <n v="3000"/>
    <s v="{meta1: {unidad_medida:Lote, meta:1.0, meta_modificada:1.0}}"/>
    <n v="1"/>
    <s v="{geo1: {cve_municipio:35, localidad:1, direccion:Residencial Tecnológico, Torreón, Coah., México, lon:-103.3951945, lat:25.5159214}}"/>
    <d v="2018-10-27T00:00:00"/>
    <d v="2018-12-29T00:00:00"/>
    <n v="18296609.789999999"/>
    <n v="18296609.789999999"/>
    <n v="16628666.68"/>
    <n v="16628666.68"/>
    <n v="16628666.68"/>
    <s v="Sin contratos nuevos en el trimestre"/>
    <s v="{meta1: {unidad_medida:Lote, avance:0.91}}"/>
    <s v=""/>
    <s v="En Ejecución"/>
    <s v="Validado avances"/>
  </r>
  <r>
    <n v="2019"/>
    <n v="2"/>
    <s v="COA190101515370"/>
    <s v="Proyecto de inversión"/>
    <n v="18948099.82"/>
    <s v="{ff1: {ciclo_recurso:2018, ramo:33, modalidad:I, prog_pres:8, tipo_recurso:FEDERALES (APORTACIONES, SUBSIDIOS Y CONVENIOS), monto:1.894809982E7, modificado:1.894809982E7}}"/>
    <x v="2"/>
    <n v="1"/>
    <s v="CONSTRUCCIÓN DEL  PROYECTO &quot;TIPO&quot; DE BIBLIOTECA, EN LA UNIVERSIDAD TECNOLOGICA DE PARRAS"/>
    <n v="5"/>
    <s v="Coahuila de Zaragoza"/>
    <n v="24"/>
    <s v="Parras"/>
    <s v="Otros proyectos de Inversión"/>
    <s v="Educación"/>
    <s v="Sin identificar"/>
    <s v="SECRETARIA DE INFRAESTRUCTURA DESARROLLO URBANO Y MOVILIDAD"/>
    <s v="182400102"/>
    <s v="N"/>
    <n v="0"/>
    <n v="0"/>
    <n v="25401"/>
    <s v="{meta1: {unidad_medida:Lote, meta:1.0, meta_modificada:1.0}}"/>
    <n v="1"/>
    <s v="{geo1: {cve_municipio:24, localidad:1, direccion:Parras de la Fuente, Coah., México, lon:-102.1747077, lat:25.4492883}}"/>
    <d v="2018-10-29T00:00:00"/>
    <d v="2019-03-29T00:00:00"/>
    <n v="18948099.82"/>
    <n v="18948099.82"/>
    <n v="18948099.030000001"/>
    <n v="14948099.029999999"/>
    <n v="14948099.029999999"/>
    <s v="Sin contratos nuevos en el trimestre"/>
    <s v="{meta1: {unidad_medida:Lote, avance:1.0}}"/>
    <s v=""/>
    <s v="En Ejecución"/>
    <s v="Validado avances"/>
  </r>
  <r>
    <n v="2019"/>
    <n v="2"/>
    <s v="COA180301389732"/>
    <s v="Proyecto de inversión"/>
    <n v="19230769.23"/>
    <s v="{ff1: {ciclo_recurso:2018, ramo:33, modalidad:I, prog_pres:8, tipo_recurso:FEDERALES (APORTACIONES, SUBSIDIOS Y CONVENIOS), monto:1.923076923E7, modificado:1.923076923E7}}"/>
    <x v="2"/>
    <n v="1"/>
    <s v="FACULTAD DE CIENCIAS POLITICAS 3ERA ETAPA TORREON"/>
    <n v="5"/>
    <s v="Coahuila de Zaragoza"/>
    <n v="35"/>
    <s v="Torreón"/>
    <s v="Proyecto de Inversión de Infraestructura Gubernamental"/>
    <s v="Educación"/>
    <s v="Sin identificar"/>
    <s v="UNIVERSIDAD AUTONOMA DE COAHUILA"/>
    <s v=""/>
    <s v="N"/>
    <n v="0"/>
    <n v="0"/>
    <n v="563"/>
    <s v="{meta1: {unidad_medida:Metros Cuadrados, meta:3248.0, meta_modificada:3248.0}}"/>
    <n v="1"/>
    <s v="{geo1: {cve_municipio:35, localidad:1, direccion:BLVD. REVOLUCION 530 ORIENTE ZONA CENTRO C.P. 27000 TORREON, COAHUILA, lon:-103.453061, lat:25.541753}}"/>
    <d v="2018-06-01T00:00:00"/>
    <d v="2018-12-31T00:00:00"/>
    <n v="12210164.470000001"/>
    <n v="18493875.600000001"/>
    <n v="7805468.75"/>
    <n v="7805468.75"/>
    <n v="6687006.0099999998"/>
    <s v="Sin contratos nuevos en el trimestre"/>
    <s v="{meta1: {unidad_medida:Metros Cuadrados, avance:1299.2}}"/>
    <s v=""/>
    <s v="En Ejecución"/>
    <s v="Validado avances"/>
  </r>
  <r>
    <n v="2019"/>
    <n v="2"/>
    <s v="COA190101515367"/>
    <s v="Proyecto de inversión"/>
    <n v="19780241.43"/>
    <s v="{ff1: {ciclo_recurso:2018, ramo:33, modalidad:I, prog_pres:8, tipo_recurso:FEDERALES (APORTACIONES, SUBSIDIOS Y CONVENIOS), monto:1.978024143E7, modificado:1.978024143E7}}"/>
    <x v="2"/>
    <n v="1"/>
    <s v="ESCUELA SECUNDARIA GENERAL LAZARO CARDENAS DEL RÍO.- SUSTITUCIÓN DE IMPERMEABILIZANTE Y REPARACIÓN DE INSTALACIÓNES ELECTRICAS EN EDIFICIO &quot;A&quot;."/>
    <n v="5"/>
    <s v="Coahuila de Zaragoza"/>
    <n v="35"/>
    <s v="Torreón"/>
    <s v="Proyecto de Inversión de Infraestructura Económica"/>
    <s v="Educación"/>
    <s v="Sin identificar"/>
    <s v="SECRETARIA DE INFRAESTRUCTURA DESARROLLO URBANO Y MOVILIDAD"/>
    <s v="183500315"/>
    <s v="N"/>
    <n v="0"/>
    <n v="0"/>
    <n v="100"/>
    <s v="{meta1: {unidad_medida:Lote, meta:1.0, meta_modificada:1.0}}"/>
    <n v="1"/>
    <s v="{geo1: {cve_municipio:35, localidad:1, direccion:Residencial Tecnológico, Torreón, Coah., México, lon:-103.3951945, lat:25.5159214}}"/>
    <d v="2018-10-29T00:00:00"/>
    <d v="2019-03-29T00:00:00"/>
    <n v="19780241.43"/>
    <n v="19780241.43"/>
    <n v="1978130.79"/>
    <n v="1978130.79"/>
    <n v="1978130.79"/>
    <s v="Sin contratos nuevos en el trimestre"/>
    <s v="{meta1: {unidad_medida:Lote, avance:1.0}}"/>
    <s v=""/>
    <s v="En Ejecución"/>
    <s v="Validado avances"/>
  </r>
  <r>
    <n v="2019"/>
    <n v="2"/>
    <s v="COA180301387870"/>
    <s v="Proyecto de inversión"/>
    <n v="1035000"/>
    <s v="{ff1: {ciclo_recurso:2018, ramo:33, modalidad:I, prog_pres:8, tipo_recurso:FEDERALES (APORTACIONES, SUBSIDIOS Y CONVENIOS), monto:1035000.0, modificado:1023717.28}}"/>
    <x v="2"/>
    <n v="1"/>
    <s v="ESCUELA DE SISTEMAS MARCIAL RUIZ VARGAS"/>
    <n v="5"/>
    <s v="Coahuila de Zaragoza"/>
    <n v="2"/>
    <s v="Acuña"/>
    <s v="Proyecto de Inversión de Infraestructura Gubernamental"/>
    <s v="Educación"/>
    <s v="Sin identificar"/>
    <s v="UNIVERSIDAD AUTONOMA DE COAHUILA"/>
    <s v="2"/>
    <s v="N"/>
    <n v="0"/>
    <n v="0"/>
    <n v="280"/>
    <s v="{meta1: {unidad_medida:Metros Cuadrados, meta:147.0, meta_modificada:147.0}}"/>
    <n v="1"/>
    <s v="{geo1: {cve_municipio:2, localidad:1, direccion:Real de Mapimí 2610, Los Reales, 26230 Cd Acuña, Coah., México, lon:-100.98332405, lat:29.33646814}}"/>
    <d v="2018-06-01T00:00:00"/>
    <d v="2018-12-31T00:00:00"/>
    <n v="1023717.28"/>
    <n v="1023717.28"/>
    <n v="1023717.28"/>
    <n v="1023717.28"/>
    <n v="1023717.28"/>
    <s v="Sin contratos nuevos en el trimestre"/>
    <s v="{meta1: {unidad_medida:Metros Cuadrados, avance:147.0}}"/>
    <s v=""/>
    <s v="En Ejecución"/>
    <s v="Validado avances"/>
  </r>
  <r>
    <n v="2019"/>
    <n v="2"/>
    <s v="COA180301389690"/>
    <s v="Proyecto de inversión"/>
    <n v="1048323"/>
    <s v="{ff1: {ciclo_recurso:2018, ramo:33, modalidad:I, prog_pres:8, tipo_recurso:FEDERALES (APORTACIONES, SUBSIDIOS Y CONVENIOS), monto:1048323.0, modificado:1042258.19}}"/>
    <x v="2"/>
    <n v="1"/>
    <s v="MANTENIMIENTO GENERAL DE LOS EDIFICIOS PRINCIPALES EN CADA UNA DE LAS TRES UNIDADES"/>
    <n v="5"/>
    <s v="Coahuila de Zaragoza"/>
    <n v="0"/>
    <s v="Gobierno de la Entidad"/>
    <s v="Proyecto de Inversión de Infraestructura Gubernamental"/>
    <s v="Educación"/>
    <s v="Sin identificar"/>
    <s v="UNIVERSIDAD AUTONOMA DE COAHUILA"/>
    <s v=""/>
    <s v="N"/>
    <n v="0"/>
    <n v="0"/>
    <n v="1012"/>
    <s v="{meta1: {unidad_medida:Metros Cuadrados, meta:161.0, meta_modificada:161.0}}"/>
    <n v="1"/>
    <s v="{geo1: {cve_municipio:30, localidad:1, direccion:AV. V. CARRANZA 2143 C.P. 25280 SALTILLO, COAHUILA, lon:-100.999721, lat:25.421665}}"/>
    <d v="2018-06-01T00:00:00"/>
    <d v="2018-12-31T00:00:00"/>
    <n v="1042258.19"/>
    <n v="1042258.19"/>
    <n v="1042258.19"/>
    <n v="1042258.19"/>
    <n v="1042258.19"/>
    <s v="Sin contratos nuevos en el trimestre"/>
    <s v="{meta1: {unidad_medida:Metros Cuadrados, avance:161.0}}"/>
    <s v=""/>
    <s v="Terminado"/>
    <s v="Validado avances"/>
  </r>
  <r>
    <n v="2019"/>
    <n v="2"/>
    <s v="COA180301389681"/>
    <s v="Proyecto de inversión"/>
    <n v="145340"/>
    <s v="{ff1: {ciclo_recurso:2018, ramo:33, modalidad:I, prog_pres:8, tipo_recurso:FEDERALES (APORTACIONES, SUBSIDIOS Y CONVENIOS), monto:145340.0, modificado:342129.27}}"/>
    <x v="2"/>
    <n v="1"/>
    <s v="FACULTAD DE TRABAJO SOCIAL ACONDICIONAMIENTO DE 3 CUBICULOS"/>
    <n v="5"/>
    <s v="Coahuila de Zaragoza"/>
    <n v="30"/>
    <s v="Saltillo"/>
    <s v="Proyecto de Inversión de Infraestructura Gubernamental"/>
    <s v="Educación"/>
    <s v="Sin identificar"/>
    <s v="UNIVERSIDAD AUTONOMA DE COAHUILA"/>
    <s v="17"/>
    <s v="N"/>
    <n v="0"/>
    <n v="0"/>
    <n v="342"/>
    <s v="{meta1: {unidad_medida:Metros Cuadrados, meta:16.0, meta_modificada:16.0}}"/>
    <n v="1"/>
    <s v="{geo1: {cve_municipio:30, localidad:1, direccion:AV. DRA. CUQUITA CEPEDA DE DAVILA S/N C.P. 25125 SALTILLO, COAHUILA, lon:-100.999721, lat:25.421665}}"/>
    <d v="2018-06-01T00:00:00"/>
    <d v="2018-12-31T00:00:00"/>
    <n v="342129.27"/>
    <n v="342129.27"/>
    <n v="342129.27"/>
    <n v="342129.27"/>
    <n v="342129.27"/>
    <s v="Sin contratos nuevos en el trimestre"/>
    <s v="{meta1: {unidad_medida:Metros Cuadrados, avance:16.0}}"/>
    <s v=""/>
    <s v="Terminado"/>
    <s v="Validado avances"/>
  </r>
  <r>
    <n v="2019"/>
    <n v="2"/>
    <s v="COA180301389125"/>
    <s v="Proyecto de inversión"/>
    <n v="1820000"/>
    <s v="{ff1: {ciclo_recurso:2018, ramo:33, modalidad:I, prog_pres:8, tipo_recurso:FEDERALES (APORTACIONES, SUBSIDIOS Y CONVENIOS), monto:1820000.0, modificado:1636298.91}}"/>
    <x v="2"/>
    <n v="1"/>
    <s v="ESC. SUP. DE ING. ADOLFO LOPEZ MATEOS CONSTRUCCION DE 2 AULAS"/>
    <n v="5"/>
    <s v="Coahuila de Zaragoza"/>
    <n v="32"/>
    <s v="San Juan de Sabinas"/>
    <s v="Proyecto de Inversión de Infraestructura Gubernamental"/>
    <s v="Educación"/>
    <s v="Sin identificar"/>
    <s v="UNIVERSIDAD AUTONOMA DE COAHUILA"/>
    <s v="15"/>
    <s v="N"/>
    <n v="0"/>
    <n v="0"/>
    <n v="259"/>
    <s v="{meta1: {unidad_medida:Metros Cuadrados, meta:133.0, meta_modificada:133.0}}"/>
    <n v="1"/>
    <s v="{geo1: {cve_municipio:32, localidad:1, direccion:Av Adolfo Lopez Mateos 1291, Roma, 26834 Nueva Rosita, Coah., México, lon:-101.22162223, lat:27.93564028}}"/>
    <d v="2018-06-01T00:00:00"/>
    <d v="2018-12-31T00:00:00"/>
    <n v="1636298.91"/>
    <n v="1636298.91"/>
    <n v="1636298.91"/>
    <n v="1636298.91"/>
    <n v="1636298.91"/>
    <s v="Sin contratos nuevos en el trimestre"/>
    <s v="{meta1: {unidad_medida:Metros Cuadrados, avance:133.0}}"/>
    <s v=""/>
    <s v="Terminado"/>
    <s v="Validado avances"/>
  </r>
  <r>
    <n v="2019"/>
    <n v="2"/>
    <s v="COA180301389723"/>
    <s v="Proyecto de inversión"/>
    <n v="21581729.699999999"/>
    <s v="{ff1: {ciclo_recurso:2018, ramo:33, modalidad:I, prog_pres:8, tipo_recurso:FEDERALES (APORTACIONES, SUBSIDIOS Y CONVENIOS), monto:2.15817297E7, modificado:2.15817297E7}}"/>
    <x v="2"/>
    <n v="1"/>
    <s v="FACULTAD DE SISTEMAS CONCLUSION DE EDIFICIO DE SERVICIOS UNIVERSITARIOS"/>
    <n v="5"/>
    <s v="Coahuila de Zaragoza"/>
    <n v="4"/>
    <s v="Arteaga"/>
    <s v="Proyecto de Inversión de Infraestructura Gubernamental"/>
    <s v="Educación"/>
    <s v="Sin identificar"/>
    <s v="UNIVERSIDAD AUTONOMA DE COAHUILA"/>
    <s v=""/>
    <s v="N"/>
    <n v="0"/>
    <n v="0"/>
    <n v="901"/>
    <s v="{meta1: {unidad_medida:Metros Cuadrados, meta:940.0, meta_modificada:940.0}}"/>
    <n v="1"/>
    <s v="{geo1: {cve_municipio:4, localidad:1, direccion:CARRETERA 57 ARTEAGA COAHUILA, lon:-100.849623, lat:25.450621}}"/>
    <d v="2018-06-01T00:00:00"/>
    <d v="2018-12-31T00:00:00"/>
    <n v="13219079.710000001"/>
    <n v="21458945.690000001"/>
    <n v="9687708.5700000003"/>
    <n v="9687708.5700000003"/>
    <n v="9645951.2200000007"/>
    <s v="Sin contratos nuevos en el trimestre"/>
    <s v="{meta1: {unidad_medida:Metros Cuadrados, avance:159.8}}"/>
    <s v=""/>
    <s v="En Ejecución"/>
    <s v="Validado avances"/>
  </r>
  <r>
    <n v="2019"/>
    <n v="2"/>
    <s v="COA180301389825"/>
    <s v="Proyecto de inversión"/>
    <n v="24038461.510000002"/>
    <s v="{ff1: {ciclo_recurso:2018, ramo:33, modalidad:I, prog_pres:8, tipo_recurso:FEDERALES (APORTACIONES, SUBSIDIOS Y CONVENIOS), monto:2.403846151E7, modificado:2.403846151E7}}"/>
    <x v="2"/>
    <n v="1"/>
    <s v="FACULTAD DE SISTEMAS PROYECTO DE SUSTENTABILIDAD"/>
    <n v="5"/>
    <s v="Coahuila de Zaragoza"/>
    <n v="4"/>
    <s v="Arteaga"/>
    <s v="Proyecto de Inversión de Infraestructura Gubernamental"/>
    <s v="Educación"/>
    <s v="Sin identificar"/>
    <s v="UNIVERSIDAD AUTONOMA DE COAHUILA"/>
    <s v=""/>
    <s v="N"/>
    <n v="0"/>
    <n v="0"/>
    <n v="901"/>
    <s v="{meta1: {unidad_medida:Metros Cuadrados, meta:940.0, meta_modificada:940.0}}"/>
    <n v="1"/>
    <s v="{geo1: {cve_municipio:4, localidad:1, direccion:CARRETERA 57 ARTEAGA COAHUILA, lon:-100.849623, lat:25.450621}}"/>
    <d v="2018-06-01T00:00:00"/>
    <d v="2018-12-31T00:00:00"/>
    <n v="13231437.25"/>
    <n v="15633257.02"/>
    <n v="10832969.640000001"/>
    <n v="10832969.640000001"/>
    <n v="10786276.4"/>
    <s v="Sin contratos nuevos en el trimestre"/>
    <s v="{meta1: {unidad_medida:Metros Cuadrados, avance:432.4}}"/>
    <s v=""/>
    <s v="En Ejecución"/>
    <s v="Validado avances"/>
  </r>
  <r>
    <n v="2019"/>
    <n v="2"/>
    <s v="COA180301389119"/>
    <s v="Proyecto de inversión"/>
    <n v="2003000"/>
    <s v="{ff1: {ciclo_recurso:2018, ramo:33, modalidad:I, prog_pres:8, tipo_recurso:FEDERALES (APORTACIONES, SUBSIDIOS Y CONVENIOS), monto:2003000.0, modificado:1799547.88}}"/>
    <x v="2"/>
    <n v="1"/>
    <s v="FACULTAD DE CIENCIAS FISICO MATEMATICAS AMPLIACION DE AREA LABORATORIO"/>
    <n v="5"/>
    <s v="Coahuila de Zaragoza"/>
    <n v="30"/>
    <s v="Saltillo"/>
    <s v="Proyecto de Inversión de Infraestructura Gubernamental"/>
    <s v="Educación"/>
    <s v="Sin identificar"/>
    <s v="UNIVERSIDAD AUTONOMA DE COAHUILA"/>
    <s v="14"/>
    <s v="N"/>
    <n v="0"/>
    <n v="0"/>
    <n v="146"/>
    <s v="{meta1: {unidad_medida:Metros Cuadrados, meta:163.0, meta_modificada:163.0}}"/>
    <n v="1"/>
    <s v="{geo1: {cve_municipio:30, localidad:1, direccion:Calle Prolongación David Berlanga s/n, 25280 Saltillo, Coah., México, lon:-100.9762001, lat:25.42909017}}"/>
    <d v="2018-06-01T00:00:00"/>
    <d v="2018-12-31T00:00:00"/>
    <n v="1799547.88"/>
    <n v="1799547.88"/>
    <n v="1799547.88"/>
    <n v="1799547.88"/>
    <n v="1799547.88"/>
    <s v="Sin contratos nuevos en el trimestre"/>
    <s v="{meta1: {unidad_medida:Metros Cuadrados, avance:163.0}}"/>
    <s v=""/>
    <s v="Terminado"/>
    <s v="Validado avances"/>
  </r>
  <r>
    <n v="2019"/>
    <n v="2"/>
    <s v="COA180301387908"/>
    <s v="Proyecto de inversión"/>
    <n v="2191500"/>
    <s v="{ff1: {ciclo_recurso:2018, ramo:33, modalidad:I, prog_pres:8, tipo_recurso:FEDERALES (APORTACIONES, SUBSIDIOS Y CONVENIOS), monto:2191500.0, modificado:1368452.08}}"/>
    <x v="2"/>
    <n v="1"/>
    <s v="ESCUELA DE SISTEMAS UNIDAD TORREON CONSTRUCCION DE DOS AULAS"/>
    <n v="5"/>
    <s v="Coahuila de Zaragoza"/>
    <n v="35"/>
    <s v="Torreón"/>
    <s v="Proyecto de Inversión de Infraestructura Gubernamental"/>
    <s v="Educación"/>
    <s v="Sin identificar"/>
    <s v="UNIVERSIDAD AUTONOMA DE COAHUILA"/>
    <s v="11"/>
    <s v="N"/>
    <n v="0"/>
    <n v="0"/>
    <n v="367"/>
    <s v="{meta1: {unidad_medida:Metros Cuadrados, meta:181.0, meta_modificada:181.0}}"/>
    <n v="1"/>
    <s v="{geo1: {cve_municipio:35, localidad:1, direccion:Blvd. Revolución, Luis Echeverría Álvarez, 27220 Torreón, Coah., México, lon:-103.4410429, lat:25.5350068}}"/>
    <d v="2018-06-01T00:00:00"/>
    <d v="2018-12-31T00:00:00"/>
    <n v="1368452.08"/>
    <n v="1368452.08"/>
    <n v="1368452.08"/>
    <n v="1368452.08"/>
    <n v="1368452.08"/>
    <s v="Sin contratos nuevos en el trimestre"/>
    <s v="{meta1: {unidad_medida:Metros Cuadrados, avance:181.0}}"/>
    <s v=""/>
    <s v="Terminado"/>
    <s v="Validado avances"/>
  </r>
  <r>
    <n v="2019"/>
    <n v="2"/>
    <s v="COA180301392217"/>
    <s v="Proyecto de inversión"/>
    <n v="250000"/>
    <s v="{ff1: {ciclo_recurso:2018, ramo:33, modalidad:I, prog_pres:8, tipo_recurso:FEDERALES (APORTACIONES, SUBSIDIOS Y CONVENIOS), monto:250000.0, modificado:248240.0}}"/>
    <x v="2"/>
    <n v="1"/>
    <s v="FAC. DE CIENCIAS POLITICAS Y SOCIALES TORREON APOYO PARA LAS TICs"/>
    <n v="5"/>
    <s v="Coahuila de Zaragoza"/>
    <n v="35"/>
    <s v="Torreón"/>
    <s v="Proyecto de Inversión de Infraestructura Social"/>
    <s v="Educación"/>
    <s v="Sin identificar"/>
    <s v="UNIVERSIDAD AUTONOMA DE COAHUILA"/>
    <s v="24"/>
    <s v="N"/>
    <n v="0"/>
    <n v="0"/>
    <n v="494"/>
    <s v="{meta1: {unidad_medida:Equipamiento, meta:1.0, meta_modificada:1.0}}"/>
    <n v="1"/>
    <s v="{geo1: {cve_municipio:35, localidad:1, direccion:BLVD. REVOLUCION 530 ORIENTE ZONA CENTRO C.P. 27000 TORREON, COAHUILA, lon:-103.453061, lat:25.541753}}"/>
    <d v="2018-06-01T00:00:00"/>
    <d v="2018-12-31T00:00:00"/>
    <n v="248240"/>
    <n v="248240"/>
    <n v="248240"/>
    <n v="248240"/>
    <n v="248240"/>
    <s v="Sin contratos nuevos en el trimestre"/>
    <s v="{meta1: {unidad_medida:Equipamiento, avance:1.0}}"/>
    <s v=""/>
    <s v="Terminado"/>
    <s v="Validado avances"/>
  </r>
  <r>
    <n v="2019"/>
    <n v="2"/>
    <s v="COA180301392204"/>
    <s v="Proyecto de inversión"/>
    <n v="250000"/>
    <s v="{ff1: {ciclo_recurso:2018, ramo:33, modalidad:I, prog_pres:8, tipo_recurso:FEDERALES (APORTACIONES, SUBSIDIOS Y CONVENIOS), monto:250000.0, modificado:249980.0}}"/>
    <x v="2"/>
    <n v="1"/>
    <s v="FACULTAD DE CS. DE LA COMUNICACION SALTILLO MOBILIARIO PARA CENTRO DE COMPUTO"/>
    <n v="5"/>
    <s v="Coahuila de Zaragoza"/>
    <n v="30"/>
    <s v="Saltillo"/>
    <s v="Proyecto de Inversión de Infraestructura Social"/>
    <s v="Educación"/>
    <s v="Sin identificar"/>
    <s v="UNIVERSIDAD AUTONOMA DE COAHUILA"/>
    <s v="23"/>
    <s v="N"/>
    <n v="0"/>
    <n v="0"/>
    <n v="268"/>
    <s v="{meta1: {unidad_medida:Equipamiento, meta:1.0, meta_modificada:1.0}}"/>
    <n v="1"/>
    <s v="{geo1: {cve_municipio:30, localidad:1, direccion:CARRETERA A ZACATECAS KM. 3 C.P. 25092 SALTILLO, COAHUILA, lon:-100.999721, lat:25.421665}}"/>
    <d v="2018-06-01T00:00:00"/>
    <d v="2018-12-31T00:00:00"/>
    <n v="249980"/>
    <n v="249980"/>
    <n v="249980"/>
    <n v="249980"/>
    <n v="249980"/>
    <s v="Sin contratos nuevos en el trimestre"/>
    <s v="{meta1: {unidad_medida:Equipamiento, avance:1.0}}"/>
    <s v=""/>
    <s v="Terminado"/>
    <s v="Validado avances"/>
  </r>
  <r>
    <n v="2019"/>
    <n v="2"/>
    <s v="COA180301392194"/>
    <s v="Proyecto de inversión"/>
    <n v="260000"/>
    <s v="{ff1: {ciclo_recurso:2018, ramo:33, modalidad:I, prog_pres:8, tipo_recurso:FEDERALES (APORTACIONES, SUBSIDIOS Y CONVENIOS), monto:260000.0, modificado:259998.17}}"/>
    <x v="2"/>
    <n v="1"/>
    <s v="FACULTAD DE ECONOMIA Y MERCADOTECNIA TORREON MOBILIARIO PARA POSTGRADO"/>
    <n v="5"/>
    <s v="Coahuila de Zaragoza"/>
    <n v="35"/>
    <s v="Torreón"/>
    <s v="Proyecto de Inversión de Infraestructura Social"/>
    <s v="Educación"/>
    <s v="Sin identificar"/>
    <s v="UNIVERSIDAD AUTONOMA DE COAHUILA"/>
    <s v="22"/>
    <s v="N"/>
    <n v="0"/>
    <n v="0"/>
    <n v="305"/>
    <s v="{meta1: {unidad_medida:Equipamiento, meta:1.0, meta_modificada:1.0}}"/>
    <n v="1"/>
    <s v="{geo1: {cve_municipio:35, localidad:1, direccion:CARRETERA TORREON MATAMOROS KM. 7.5 CIUDAD UNIVERSITARIA C.P. 27276 TORREON, COAHUILA, lon:-103.453061, lat:25.541753}}"/>
    <d v="2018-06-01T00:00:00"/>
    <d v="2018-12-31T00:00:00"/>
    <n v="259998.17"/>
    <n v="259998.17"/>
    <n v="259998.17"/>
    <n v="259998.17"/>
    <n v="259998.17"/>
    <s v="Sin contratos nuevos en el trimestre"/>
    <s v="{meta1: {unidad_medida:Equipamiento, avance:1.0}}"/>
    <s v=""/>
    <s v="Terminado"/>
    <s v="Validado avances"/>
  </r>
  <r>
    <n v="2019"/>
    <n v="2"/>
    <s v="COA180301392232"/>
    <s v="Proyecto de inversión"/>
    <n v="339073.06"/>
    <s v="{ff1: {ciclo_recurso:2018, ramo:33, modalidad:I, prog_pres:8, tipo_recurso:FEDERALES (APORTACIONES, SUBSIDIOS Y CONVENIOS), monto:339073.06, modificado:338993.76}}"/>
    <x v="2"/>
    <n v="1"/>
    <s v="ESCUELA DE PSICOLOGIA TORREON M. Y EQUIPAMIENTO PARA AULAS, OFICINAS Y CENTRO DE COMPUTO"/>
    <n v="5"/>
    <s v="Coahuila de Zaragoza"/>
    <n v="35"/>
    <s v="Torreón"/>
    <s v="Proyecto de Inversión de Infraestructura Social"/>
    <s v="Educación"/>
    <s v="Sin identificar"/>
    <s v="UNIVERSIDAD AUTONOMA DE COAHUILA"/>
    <s v="9"/>
    <s v="N"/>
    <n v="0"/>
    <n v="0"/>
    <n v="139"/>
    <s v="{meta1: {unidad_medida:Equipamiento, meta:1.0, meta_modificada:1.0}}"/>
    <n v="1"/>
    <s v="{geo1: {cve_municipio:35, localidad:1, direccion: BLVD. REVOLUCION ESQ. COMONFORT C.P. 27000 TORREON COAHUILA, lon:-103.453061, lat:25.541753}}"/>
    <d v="2018-06-01T00:00:00"/>
    <d v="2018-12-31T00:00:00"/>
    <n v="338993.76"/>
    <n v="338993.76"/>
    <n v="338993.76"/>
    <n v="338993.76"/>
    <n v="338993.76"/>
    <s v="Sin contratos nuevos en el trimestre"/>
    <s v="{meta1: {unidad_medida:Equipamiento, avance:1.0}}"/>
    <s v=""/>
    <s v="En Ejecución"/>
    <s v="Validado avances"/>
  </r>
  <r>
    <n v="2019"/>
    <n v="2"/>
    <s v="COA180301392225"/>
    <s v="Proyecto de inversión"/>
    <n v="339073.06"/>
    <s v="{ff1: {ciclo_recurso:2018, ramo:33, modalidad:I, prog_pres:8, tipo_recurso:FEDERALES (APORTACIONES, SUBSIDIOS Y CONVENIOS), monto:339073.06, modificado:338993.76}}"/>
    <x v="2"/>
    <n v="1"/>
    <s v="ESCUELA DE PSICOLOGIA TORREON M. Y EQUIPAMIENTO AULAS, OFICINAS Y CENTRO DE COMPUTO"/>
    <n v="5"/>
    <s v="Coahuila de Zaragoza"/>
    <n v="35"/>
    <s v="Torreón"/>
    <s v="Proyecto de Inversión de Infraestructura Social"/>
    <s v="Educación"/>
    <s v="Sin identificar"/>
    <s v="UNIVERSIDAD AUTONOMA DE COAHUILA"/>
    <s v="9"/>
    <s v="N"/>
    <n v="0"/>
    <n v="0"/>
    <n v="139"/>
    <s v="{meta1: {unidad_medida:Equipamiento, meta:1.0, meta_modificada:1.0}}"/>
    <n v="1"/>
    <s v="{geo1: {cve_municipio:35, localidad:1, direccion:BLVD. REVOLUCION ESQ. COMONFORT C.P. 27000 TORREON, COAHUILA, lon:-103.453061, lat:25.541753}}"/>
    <d v="2018-06-01T00:00:00"/>
    <d v="2018-12-31T00:00:00"/>
    <n v="338993.76"/>
    <n v="338993.76"/>
    <n v="338993.76"/>
    <n v="338993.76"/>
    <n v="338993.76"/>
    <s v="Sin contratos nuevos en el trimestre"/>
    <s v="{meta1: {unidad_medida:Equipamiento, avance:1.0}}"/>
    <s v=""/>
    <s v="Terminado"/>
    <s v="Validado avances"/>
  </r>
  <r>
    <n v="2019"/>
    <n v="2"/>
    <s v="COA180301392140"/>
    <s v="Proyecto de inversión"/>
    <n v="380000"/>
    <s v="{ff1: {ciclo_recurso:2018, ramo:33, modalidad:I, prog_pres:8, tipo_recurso:FEDERALES (APORTACIONES, SUBSIDIOS Y CONVENIOS), monto:380000.0, modificado:376373.23}}"/>
    <x v="2"/>
    <n v="1"/>
    <s v="FACULTAD DE ECONOMIA SALTILLO EQ. DE LABORATORIO DE ESTADISTICA Y ECONOMETRIA"/>
    <n v="5"/>
    <s v="Coahuila de Zaragoza"/>
    <n v="30"/>
    <s v="Saltillo"/>
    <s v="Proyecto de Inversión de Infraestructura Social"/>
    <s v="Educación"/>
    <s v="Sin identificar"/>
    <s v="UNIVERSIDAD AUTONOMA DE COAHUILA"/>
    <s v="13"/>
    <s v="N"/>
    <n v="0"/>
    <n v="0"/>
    <n v="116"/>
    <s v="{meta1: {unidad_medida:Equipamiento, meta:1.0, meta_modificada:1.0}}"/>
    <n v="1"/>
    <s v="{geo1: {cve_municipio:30, localidad:1, direccion:Calle Prolongación David Berlanga s/n, 25280 Saltillo, Coah., México, lon:-100.97624302, lat:25.42916768}}"/>
    <d v="2018-06-01T00:00:00"/>
    <d v="2018-12-31T00:00:00"/>
    <n v="376373.23"/>
    <n v="376373.23"/>
    <n v="376373.23"/>
    <n v="376373.23"/>
    <n v="376373.23"/>
    <s v="Sin contratos nuevos en el trimestre"/>
    <s v="{meta1: {unidad_medida:Equipamiento, avance:1.0}}"/>
    <s v=""/>
    <s v="Terminado"/>
    <s v="Validado avances"/>
  </r>
  <r>
    <n v="2019"/>
    <n v="2"/>
    <s v="COA180301392184"/>
    <s v="Proyecto de inversión"/>
    <n v="400000"/>
    <s v="{ff1: {ciclo_recurso:2018, ramo:33, modalidad:I, prog_pres:8, tipo_recurso:FEDERALES (APORTACIONES, SUBSIDIOS Y CONVENIOS), monto:400000.0, modificado:399196.18}}"/>
    <x v="2"/>
    <n v="1"/>
    <s v="FACULTAD DE MERCADOTECNIA SALTILLO EQUIPO PARA CENTRO DE COMPUTO"/>
    <n v="5"/>
    <s v="Coahuila de Zaragoza"/>
    <n v="30"/>
    <s v="Saltillo"/>
    <s v="Proyecto de Inversión de Infraestructura Social"/>
    <s v="Educación"/>
    <s v="Sin identificar"/>
    <s v="UNIVERSIDAD AUTONOMA DE COAHUILA"/>
    <s v="21"/>
    <s v="N"/>
    <n v="0"/>
    <n v="0"/>
    <n v="275"/>
    <s v="{meta1: {unidad_medida:Equipamiento, meta:1.0, meta_modificada:1.0}}"/>
    <n v="1"/>
    <s v="{geo1: {cve_municipio:30, localidad:1, direccion:PROLONGACION DAVID BERLANGA UNIDAD CAMPO REDONDO C.P. 25020 SALTILLO, COAHUILA, lon:-100.999721, lat:25.421665}}"/>
    <d v="2018-06-01T00:00:00"/>
    <d v="2018-12-31T00:00:00"/>
    <n v="399196.18"/>
    <n v="399196.18"/>
    <n v="399196.18"/>
    <n v="399196.18"/>
    <n v="399196.18"/>
    <s v="Sin contratos nuevos en el trimestre"/>
    <s v="{meta1: {unidad_medida:Equipamiento, avance:1.0}}"/>
    <s v=""/>
    <s v="Terminado"/>
    <s v="Validado avances"/>
  </r>
  <r>
    <n v="2019"/>
    <n v="2"/>
    <s v="COA180301387906"/>
    <s v="Proyecto de inversión"/>
    <n v="450000"/>
    <s v="{ff1: {ciclo_recurso:2018, ramo:33, modalidad:I, prog_pres:8, tipo_recurso:FEDERALES (APORTACIONES, SUBSIDIOS Y CONVENIOS), monto:450000.0, modificado:358498.1}}"/>
    <x v="2"/>
    <n v="1"/>
    <s v="FAC. DE CIENCIAS QUIMICAS OFICINAS DE POSTGRADO Y TUTORIAS"/>
    <n v="5"/>
    <s v="Coahuila de Zaragoza"/>
    <n v="30"/>
    <s v="Saltillo"/>
    <s v="Proyecto de Inversión de Infraestructura Gubernamental"/>
    <s v="Educación"/>
    <s v="Sin identificar"/>
    <s v="UNIVERSIDAD AUTONOMA DE COAHUILA"/>
    <s v="8"/>
    <s v="N"/>
    <n v="0"/>
    <n v="0"/>
    <n v="1107"/>
    <s v="{meta1: {unidad_medida:Metros Cuadrados, meta:260.0, meta_modificada:260.0}}"/>
    <n v="1"/>
    <s v="{geo1: {cve_municipio:30, localidad:1, direccion:Ing J.Cardenas Valdez 200, República, 25280 Saltillo, Coah., México, lon:-100.99113464, lat:25.44156947}}"/>
    <d v="2018-06-01T00:00:00"/>
    <d v="2018-12-31T00:00:00"/>
    <n v="358498.1"/>
    <n v="358498.1"/>
    <n v="358498.1"/>
    <n v="358498.1"/>
    <n v="358498.1"/>
    <s v="Sin contratos nuevos en el trimestre"/>
    <s v="{meta1: {unidad_medida:Metros Cuadrados, avance:260.0}}"/>
    <s v=""/>
    <s v="Terminado"/>
    <s v="Validado avances"/>
  </r>
  <r>
    <n v="2019"/>
    <n v="2"/>
    <s v="COA180301387896"/>
    <s v="Proyecto de inversión"/>
    <n v="450000"/>
    <s v="{ff1: {ciclo_recurso:2018, ramo:33, modalidad:I, prog_pres:8, tipo_recurso:FEDERALES (APORTACIONES, SUBSIDIOS Y CONVENIOS), monto:450000.0, modificado:439124.75}}"/>
    <x v="2"/>
    <n v="1"/>
    <s v="FAC. DE CIENCIAS QUIMICAS TERMINACION EDIFICIO ANALISIS INSTRUMENTAL"/>
    <n v="5"/>
    <s v="Coahuila de Zaragoza"/>
    <n v="30"/>
    <s v="Saltillo"/>
    <s v="Proyecto de Inversión de Infraestructura Gubernamental"/>
    <s v="Educación"/>
    <s v="Sin identificar"/>
    <s v="UNIVERSIDAD AUTONOMA DE COAHUILA"/>
    <s v="7"/>
    <s v="N"/>
    <n v="0"/>
    <n v="0"/>
    <n v="1107"/>
    <s v="{meta1: {unidad_medida:Metros Cuadrados, meta:200.0, meta_modificada:200.0}}"/>
    <n v="1"/>
    <s v="{geo1: {cve_municipio:30, localidad:1, direccion:Sonora, República, 25280 Saltillo, Coah., México, lon:-100.99141359, lat:25.44219921}}"/>
    <d v="2018-06-01T00:00:00"/>
    <d v="2018-12-31T00:00:00"/>
    <n v="439124.75"/>
    <n v="439124.75"/>
    <n v="439124.75"/>
    <n v="439124.75"/>
    <n v="439124.75"/>
    <s v="Sin contratos nuevos en el trimestre"/>
    <s v="{meta1: {unidad_medida:Metros Cuadrados, avance:200.0}}"/>
    <s v=""/>
    <s v="Terminado"/>
    <s v="Validado avances"/>
  </r>
  <r>
    <n v="2019"/>
    <n v="2"/>
    <s v="COA180301387901"/>
    <s v="Proyecto de inversión"/>
    <n v="450000"/>
    <s v="{ff1: {ciclo_recurso:2018, ramo:33, modalidad:I, prog_pres:8, tipo_recurso:FEDERALES (APORTACIONES, SUBSIDIOS Y CONVENIOS), monto:450000.0, modificado:493124.75}}"/>
    <x v="2"/>
    <n v="1"/>
    <s v="FAC. DE CIENCIAS QUIMICAS TERMINACION DE EDIFICIO ANALISIS INSTRUMENTAL"/>
    <n v="5"/>
    <s v="Coahuila de Zaragoza"/>
    <n v="30"/>
    <s v="Saltillo"/>
    <s v="Proyecto de Inversión de Infraestructura Gubernamental"/>
    <s v="Educación"/>
    <s v="Sin identificar"/>
    <s v="UNIVERSIDAD AUTONOMA DE COAHUILA"/>
    <s v="7"/>
    <s v="N"/>
    <n v="0"/>
    <n v="0"/>
    <n v="1107"/>
    <s v="{meta1: {unidad_medida:Metros Cuadrados, meta:200.0, meta_modificada:200.0}}"/>
    <n v="1"/>
    <s v="{geo1: {cve_municipio:30, localidad:1, direccion:Ing J.Cardenas Valdez 200, República, 25280 Saltillo, Coah., México, lon:-100.99122047, lat:25.44149196}}"/>
    <d v="2018-06-01T00:00:00"/>
    <d v="2018-12-31T00:00:00"/>
    <n v="439124.75"/>
    <n v="439124.75"/>
    <n v="439124.75"/>
    <n v="439124.75"/>
    <n v="439124.75"/>
    <s v="Sin contratos nuevos en el trimestre"/>
    <s v="{meta1: {unidad_medida:Metros Cuadrados, avance:200.0}}"/>
    <s v=""/>
    <s v="En Ejecución"/>
    <s v="Validado avances"/>
  </r>
  <r>
    <n v="2019"/>
    <n v="2"/>
    <s v="COA180301389133"/>
    <s v="Proyecto de inversión"/>
    <n v="480000"/>
    <s v="{ff1: {ciclo_recurso:2018, ramo:33, modalidad:I, prog_pres:8, tipo_recurso:FEDERALES (APORTACIONES, SUBSIDIOS Y CONVENIOS), monto:480000.0, modificado:412976.41}}"/>
    <x v="2"/>
    <n v="1"/>
    <s v="FAC. DE ODONTOLOGIA REMODELACION DE SERVICIOS SANITARIOS"/>
    <n v="5"/>
    <s v="Coahuila de Zaragoza"/>
    <n v="30"/>
    <s v="Saltillo"/>
    <s v="Proyecto de Inversión de Infraestructura Gubernamental"/>
    <s v="Educación"/>
    <s v="Sin identificar"/>
    <s v="UNIVERSIDAD AUTONOMA DE COAHUILA"/>
    <s v="16"/>
    <s v="N"/>
    <n v="0"/>
    <n v="0"/>
    <n v="448"/>
    <s v="{meta1: {unidad_medida:Metros Cuadrados, meta:70.0, meta_modificada:70.0}}"/>
    <n v="1"/>
    <s v="{geo1: {cve_municipio:30, localidad:1, direccion:Dra. Cuquita Cepeda de Dávila SN-S CONSTRUCTORA IHCCSA, Satélite Sur 3er Sector, 25120 Saltillo, Coah., México, lon:-101.02453887, lat:25.45002229}}"/>
    <d v="2018-06-01T00:00:00"/>
    <d v="2018-12-31T00:00:00"/>
    <n v="412976.41"/>
    <n v="412976.41"/>
    <n v="412976.41"/>
    <n v="412976.41"/>
    <n v="412976.41"/>
    <s v="Sin contratos nuevos en el trimestre"/>
    <s v="{meta1: {unidad_medida:Metros Cuadrados, avance:70.0}}"/>
    <s v=""/>
    <s v="Terminado"/>
    <s v="Validado avances"/>
  </r>
  <r>
    <n v="2019"/>
    <n v="2"/>
    <s v="COA180301389676"/>
    <s v="Proyecto de inversión"/>
    <n v="480000"/>
    <s v="{ff1: {ciclo_recurso:2018, ramo:33, modalidad:I, prog_pres:8, tipo_recurso:FEDERALES (APORTACIONES, SUBSIDIOS Y CONVENIOS), monto:480000.0, modificado:412976.41}}"/>
    <x v="2"/>
    <n v="1"/>
    <s v="FACULTAD DE ODONTOLOGIA REMODELACION DE SERVICIOS SANITARIOS"/>
    <n v="5"/>
    <s v="Coahuila de Zaragoza"/>
    <n v="30"/>
    <s v="Saltillo"/>
    <s v="Proyecto de Inversión de Infraestructura Gubernamental"/>
    <s v="Educación"/>
    <s v="Sin identificar"/>
    <s v="UNIVERSIDAD AUTONOMA DE COAHUILA"/>
    <s v="16"/>
    <s v="N"/>
    <n v="0"/>
    <n v="0"/>
    <n v="448"/>
    <s v="{meta1: {unidad_medida:Metros Cuadrados, meta:70.0, meta_modificada:70.0}}"/>
    <n v="1"/>
    <s v="{geo1: {cve_municipio:30, localidad:1, direccion:AV. DRA. CUQUITA CEPEDA DE DAVILA C.P. 25125 SALTILLO, COAHUILA, lon:-100.999721, lat:25.421665}}"/>
    <d v="2018-06-01T00:00:00"/>
    <d v="2018-12-31T00:00:00"/>
    <n v="412976.41"/>
    <n v="412976.41"/>
    <n v="412976.41"/>
    <n v="412976.41"/>
    <n v="412976.41"/>
    <s v="Sin contratos nuevos en el trimestre"/>
    <s v="{meta1: {unidad_medida:Metros Cuadrados, avance:70.0}}"/>
    <s v=""/>
    <s v="Terminado"/>
    <s v="Validado avances"/>
  </r>
  <r>
    <n v="2019"/>
    <n v="2"/>
    <s v="COA180301387893"/>
    <s v="Proyecto de inversión"/>
    <n v="500000"/>
    <s v="{ff1: {ciclo_recurso:2018, ramo:33, modalidad:I, prog_pres:8, tipo_recurso:FEDERALES (APORTACIONES, SUBSIDIOS Y CONVENIOS), monto:500000.0, modificado:290967.44}}"/>
    <x v="2"/>
    <n v="1"/>
    <s v="FACULTAD DE DERECHO TORREON CONSTRUCCION DE PORTICO"/>
    <n v="5"/>
    <s v="Coahuila de Zaragoza"/>
    <n v="35"/>
    <s v="Torreón"/>
    <s v="Proyecto de Inversión de Infraestructura Gubernamental"/>
    <s v="Educación"/>
    <s v="Sin identificar"/>
    <s v="UNIVERSIDAD AUTONOMA DE COAHUILA"/>
    <s v="6"/>
    <s v="N"/>
    <n v="0"/>
    <n v="0"/>
    <n v="1296"/>
    <s v="{meta1: {unidad_medida:Metros Cuadrados, meta:140.0, meta_modificada:140.0}}"/>
    <n v="1"/>
    <s v="{geo1: {cve_municipio:35, localidad:1, direccion:Boulevard Revolución, Torreón Centro, 27000 Torreón, Coah., México, lon:-103.44451904, lat:25.5348519}}"/>
    <d v="2018-06-01T00:00:00"/>
    <d v="2018-12-31T00:00:00"/>
    <n v="290967.44"/>
    <n v="290967.44"/>
    <n v="290967.44"/>
    <n v="290967.44"/>
    <n v="290967.44"/>
    <s v="Sin contratos nuevos en el trimestre"/>
    <s v="{meta1: {unidad_medida:Metros Cuadrados, avance:140.0}}"/>
    <s v=""/>
    <s v="Terminado"/>
    <s v="Validado avances"/>
  </r>
  <r>
    <n v="2019"/>
    <n v="2"/>
    <s v="COA180301387886"/>
    <s v="Proyecto de inversión"/>
    <n v="500000"/>
    <s v="{ff1: {ciclo_recurso:2018, ramo:33, modalidad:I, prog_pres:8, tipo_recurso:FEDERALES (APORTACIONES, SUBSIDIOS Y CONVENIOS), monto:500000.0, modificado:290967.44}}"/>
    <x v="2"/>
    <n v="1"/>
    <s v="FACULTAD DE DERECHO UNIDAD TORREON CONSTRUCCION DE PORTICO"/>
    <n v="5"/>
    <s v="Coahuila de Zaragoza"/>
    <n v="35"/>
    <s v="Torreón"/>
    <s v="Proyecto de Inversión de Infraestructura Gubernamental"/>
    <s v="Educación"/>
    <s v="Sin identificar"/>
    <s v="UNIVERSIDAD AUTONOMA DE COAHUILA"/>
    <s v="6"/>
    <s v="N"/>
    <n v="0"/>
    <n v="0"/>
    <n v="1296"/>
    <s v="{meta1: {unidad_medida:Metros Cuadrados, meta:140.0, meta_modificada:140.0}}"/>
    <n v="1"/>
    <s v="{geo1: {cve_municipio:35, localidad:1, direccion:Boulevard Revolución, Torreón Centro, 27000 Torreón, Coah., México, lon:-103.44486237, lat:25.53523914}}"/>
    <d v="2018-06-01T00:00:00"/>
    <d v="2018-12-31T00:00:00"/>
    <n v="290967.44"/>
    <n v="290967.44"/>
    <n v="290967.44"/>
    <n v="290967.44"/>
    <n v="290967.44"/>
    <s v="Sin contratos nuevos en el trimestre"/>
    <s v="{meta1: {unidad_medida:Metros Cuadrados, avance:140.0}}"/>
    <s v=""/>
    <s v="Terminado"/>
    <s v="Validado avances"/>
  </r>
  <r>
    <n v="2019"/>
    <n v="2"/>
    <s v="COA180401502446"/>
    <s v="Proyecto de inversión"/>
    <n v="5000000"/>
    <s v="{ff1: {ciclo_recurso:2018, ramo:33, modalidad:I, prog_pres:8, tipo_recurso:FEDERALES (APORTACIONES, SUBSIDIOS Y CONVENIOS), monto:5000000.0, modificado:5000000.0}}"/>
    <x v="2"/>
    <n v="1"/>
    <s v="UNIVERSIDAD POLITÉCNICA DE PIEDRAS NEGRAS.- SUMINISTRO DE EQUIPAMIENTO ESPECIALIZADO"/>
    <n v="5"/>
    <s v="Coahuila de Zaragoza"/>
    <n v="0"/>
    <s v="Gobierno de la Entidad"/>
    <s v="Proyecto de Inversión de Infraestructura Social"/>
    <s v="Educación"/>
    <s v="Sin identificar"/>
    <s v="INSTITUTO COAHUILENSE DE LA INFRAESTRUCTURA FÍSICA EDUCATIVA"/>
    <s v="182500072"/>
    <s v="N"/>
    <n v="0"/>
    <n v="0"/>
    <n v="453"/>
    <s v="{meta1: {unidad_medida:Equipamiento, meta:1.0, meta_modificada:1.0}}"/>
    <n v="1"/>
    <s v="{geo1: {cve_municipio:27, localidad:1, direccion:AVE.MARINA ARMADA DE MÉXICO #501                  ,COL. POLITÉCNICA            ,PIEDRAS NEGRAS,PIEDRAS NEGRAS,COAHUILA DE ZARAGOZA, lon:-100.52728889, lat:28.64904444}}"/>
    <d v="2018-11-28T00:00:00"/>
    <d v="2018-12-17T00:00:00"/>
    <n v="4997083"/>
    <n v="4997083"/>
    <n v="4997083"/>
    <n v="4997083"/>
    <n v="4997083"/>
    <s v="Sin contratos nuevos en el trimestre"/>
    <s v="{meta1: {unidad_medida:Equipamiento, avance:1.0}}"/>
    <s v=""/>
    <s v="En Ejecución"/>
    <s v="Validado avances"/>
  </r>
  <r>
    <n v="2019"/>
    <n v="2"/>
    <s v="COA180301392160"/>
    <s v="Proyecto de inversión"/>
    <n v="535000"/>
    <s v="{ff1: {ciclo_recurso:2018, ramo:33, modalidad:I, prog_pres:8, tipo_recurso:FEDERALES (APORTACIONES, SUBSIDIOS Y CONVENIOS), monto:535000.0, modificado:534315.72}}"/>
    <x v="2"/>
    <n v="1"/>
    <s v="FACULTAD DE ING. MECANICA Y ELECTRICA TORREON M. Y EQUIPAMIENTO PARA LABORATORIO"/>
    <n v="5"/>
    <s v="Coahuila de Zaragoza"/>
    <n v="35"/>
    <s v="Torreón"/>
    <s v="Proyecto de Inversión de Infraestructura Social"/>
    <s v="Educación"/>
    <s v="Sin identificar"/>
    <s v="UNIVERSIDAD AUTONOMA DE COAHUILA"/>
    <s v="19"/>
    <s v="N"/>
    <n v="0"/>
    <n v="0"/>
    <n v="303"/>
    <s v="{meta1: {unidad_medida:Equipamiento, meta:1.0, meta_modificada:1.0}}"/>
    <n v="1"/>
    <s v="{geo1: {cve_municipio:35, localidad:1, direccion:CARRETERA TORREON - MATAMOROS KM. 7.5 CIUDAD UNIVERSITARIA C.P. 27276 TORREON, COAHUILA, lon:-103.453061, lat:25.541753}}"/>
    <d v="2018-06-01T00:00:00"/>
    <d v="2018-12-31T00:00:00"/>
    <n v="534315.72"/>
    <n v="534315.72"/>
    <n v="534315.72"/>
    <n v="534315.72"/>
    <n v="534315.72"/>
    <s v="Sin contratos nuevos en el trimestre"/>
    <s v="{meta1: {unidad_medida:Equipamiento, avance:1.0}}"/>
    <s v=""/>
    <s v="Terminado"/>
    <s v="Validado avances"/>
  </r>
  <r>
    <n v="2019"/>
    <n v="2"/>
    <s v="COA18180201132045"/>
    <s v="Proyecto de inversión"/>
    <n v="5355283"/>
    <s v="{ff1: {ciclo_recurso:2018, ramo:33, modalidad:I, prog_pres:8, tipo_recurso:FEDERALES (APORTACIONES, SUBSIDIOS Y CONVENIOS), monto:5355283.0, modificado:5355283.84}}"/>
    <x v="2"/>
    <n v="1"/>
    <s v="Centros Educativos Del Nivel Medio Superior (Cobac Y Cecytec).- Adquisición De Aulas Interactivas Digitales Para Los Subsistemas De Educación Media Superior Del Edo. De Coahuila,Implementadas Por Hard"/>
    <n v="5"/>
    <s v="Coahuila de Zaragoza"/>
    <n v="0"/>
    <s v="Gobierno de la Entidad"/>
    <s v="Proyecto de Inversión de Infraestructura Social"/>
    <s v="Educación"/>
    <s v="Sin identificar"/>
    <s v="INSTITUTO COAHUILENSE DE LA INFRAESTRUCTURA FÍSICA EDUCATIVA"/>
    <s v="184500100"/>
    <s v="N"/>
    <n v="0"/>
    <n v="0"/>
    <n v="0"/>
    <s v="{meta1: {unidad_medida:Equipamiento, meta:1.0, meta_modificada:1.0}}"/>
    <n v="1"/>
    <s v="{geo1: {cve_municipio:0, localidad:0, direccion:-, lon:-100.999721, lat:25.421665}}"/>
    <d v="2018-07-30T00:00:00"/>
    <s v=""/>
    <n v="5349994"/>
    <n v="5349994"/>
    <n v="5349994"/>
    <n v="5349994"/>
    <n v="5349994"/>
    <s v="Sin contratos nuevos en el trimestre"/>
    <s v="{meta1: {unidad_medida:Equipamiento, avance:1.0}}"/>
    <s v=""/>
    <s v="En Ejecución"/>
    <s v="Validado avances"/>
  </r>
  <r>
    <n v="2019"/>
    <n v="2"/>
    <s v="COA180301392118"/>
    <s v="Proyecto de inversión"/>
    <n v="550000"/>
    <s v="{ff1: {ciclo_recurso:2018, ramo:33, modalidad:I, prog_pres:8, tipo_recurso:FEDERALES (APORTACIONES, SUBSIDIOS Y CONVENIOS), monto:550000.0, modificado:514854.4}}"/>
    <x v="2"/>
    <n v="1"/>
    <s v="FACULTAD DE INGENIERIA CIVIL TORREON M. Y EQUIPO PARA EDIFICIO DE POSTGRADO"/>
    <n v="5"/>
    <s v="Coahuila de Zaragoza"/>
    <n v="35"/>
    <s v="Torreón"/>
    <s v="Proyecto de Inversión de Infraestructura Social"/>
    <s v="Educación"/>
    <s v="Sin identificar"/>
    <s v="UNIVERSIDAD AUTONOMA DE COAHUILA"/>
    <s v="10"/>
    <s v="N"/>
    <n v="0"/>
    <n v="0"/>
    <n v="435"/>
    <s v="{meta1: {unidad_medida:Equipamiento, meta:1.0, meta_modificada:1.0}}"/>
    <n v="1"/>
    <s v="{geo1: {cve_municipio:35, localidad:1, direccion:Braulio Hernández Aguirre, Cd Universitaria, Torreón, Coah., México, lon:-103.33070755, lat:25.53175398}}"/>
    <d v="2018-06-01T00:00:00"/>
    <d v="2018-12-31T00:00:00"/>
    <n v="514854.40000000002"/>
    <n v="514854.40000000002"/>
    <n v="514854.40000000002"/>
    <n v="514854.40000000002"/>
    <n v="514854.40000000002"/>
    <s v="Sin contratos nuevos en el trimestre"/>
    <s v="{meta1: {unidad_medida:Equipamiento, avance:1.0}}"/>
    <s v=""/>
    <s v="Terminado"/>
    <s v="Validado avances"/>
  </r>
  <r>
    <n v="2019"/>
    <n v="2"/>
    <s v="COA180301392152"/>
    <s v="Proyecto de inversión"/>
    <n v="555000"/>
    <s v="{ff1: {ciclo_recurso:2018, ramo:33, modalidad:I, prog_pres:8, tipo_recurso:FEDERALES (APORTACIONES, SUBSIDIOS Y CONVENIOS), monto:555000.0, modificado:540329.6}}"/>
    <x v="2"/>
    <n v="1"/>
    <s v="FACULTAD DE CONTADURIA Y ADMINISTRACION MONCLOVA M. Y EQUIPAMIENTO PARA 3 CENTROS DE COMPUTO"/>
    <n v="5"/>
    <s v="Coahuila de Zaragoza"/>
    <n v="18"/>
    <s v="Monclova"/>
    <s v="Proyecto de Inversión de Infraestructura Social"/>
    <s v="Educación"/>
    <s v="Sin identificar"/>
    <s v="UNIVERSIDAD AUTONOMA DE COAHUILA"/>
    <s v="18"/>
    <s v="N"/>
    <n v="0"/>
    <n v="0"/>
    <n v="1306"/>
    <s v="{meta1: {unidad_medida:Equipamiento, meta:1.0, meta_modificada:1.0}}"/>
    <n v="1"/>
    <s v="{geo1: {cve_municipio:18, localidad:1, direccion:Blvd. Harold R Pape 750, Altos Col. Guadalupe, 25730 Monclova, Coah., México, lon:-101.4285171, lat:26.91403412}}"/>
    <d v="2018-06-01T00:00:00"/>
    <d v="2018-12-31T00:00:00"/>
    <n v="540329.6"/>
    <n v="540329.6"/>
    <n v="540329.6"/>
    <n v="540329.6"/>
    <n v="540329.6"/>
    <s v="Sin contratos nuevos en el trimestre"/>
    <s v="{meta1: {unidad_medida:Equipamiento, avance:1.0}}"/>
    <s v=""/>
    <s v="Terminado"/>
    <s v="Validado avances"/>
  </r>
  <r>
    <n v="2019"/>
    <n v="2"/>
    <s v="COA180301392174"/>
    <s v="Proyecto de inversión"/>
    <n v="600000"/>
    <s v="{ff1: {ciclo_recurso:2018, ramo:33, modalidad:I, prog_pres:8, tipo_recurso:FEDERALES (APORTACIONES, SUBSIDIOS Y CONVENIOS), monto:600000.0, modificado:638673.92}}"/>
    <x v="2"/>
    <n v="1"/>
    <s v="CENTRO DE INVESTIGACIONES SOCIOECONOMICAS M. EQUIPAMIENTO AUDITORIO, SALAS DE VIDEO Y CENTROS DE COMPUTO"/>
    <n v="5"/>
    <s v="Coahuila de Zaragoza"/>
    <n v="30"/>
    <s v="Saltillo"/>
    <s v="Proyecto de Inversión de Infraestructura Social"/>
    <s v="Educación"/>
    <s v="Sin identificar"/>
    <s v="UNIVERSIDAD AUTONOMA DE COAHUILA"/>
    <s v="20"/>
    <s v="N"/>
    <n v="0"/>
    <n v="0"/>
    <n v="18"/>
    <s v="{meta1: {unidad_medida:Equipamiento, meta:1.0, meta_modificada:1.0}}"/>
    <n v="1"/>
    <s v="{geo1: {cve_municipio:30, localidad:1, direccion:BLVD. V. CARRANZA ESQ. CON GONZALEZ LOBO S/N C.P. 25280 SALTILLO, COAHUILA, lon:-100.999721, lat:25.421665}}"/>
    <d v="2018-06-01T00:00:00"/>
    <d v="2018-12-31T00:00:00"/>
    <n v="638673.92000000004"/>
    <n v="638673.92000000004"/>
    <n v="638673.92000000004"/>
    <n v="638673.92000000004"/>
    <n v="638673.92000000004"/>
    <s v="Sin contratos nuevos en el trimestre"/>
    <s v="{meta1: {unidad_medida:Equipamiento, avance:1.0}}"/>
    <s v=""/>
    <s v="Terminado"/>
    <s v="Validado avances"/>
  </r>
  <r>
    <n v="2019"/>
    <n v="2"/>
    <s v="COA180301387877"/>
    <s v="Proyecto de inversión"/>
    <n v="6000000"/>
    <s v="{ff1: {ciclo_recurso:2018, ramo:33, modalidad:I, prog_pres:8, tipo_recurso:FEDERALES (APORTACIONES, SUBSIDIOS Y CONVENIOS), monto:6000000.0, modificado:7421356.45}}"/>
    <x v="2"/>
    <n v="1"/>
    <s v="ESCUELA DE CIENCIAS BIOLOGICAS"/>
    <n v="5"/>
    <s v="Coahuila de Zaragoza"/>
    <n v="35"/>
    <s v="Torreón"/>
    <s v="Proyecto de Inversión de Infraestructura Gubernamental"/>
    <s v="Educación"/>
    <s v="Sin identificar"/>
    <s v="UNIVERSIDAD AUTONOMA DE COAHUILA"/>
    <s v="3"/>
    <s v="N"/>
    <n v="0"/>
    <n v="0"/>
    <n v="646"/>
    <s v="{meta1: {unidad_medida:Metros Cuadrados, meta:412.0, meta_modificada:412.0}}"/>
    <n v="1"/>
    <s v="{geo1: {cve_municipio:35, localidad:1, direccion:Braulio Hernández Aguirre, Cd Universitaria, Torreón, Coah., México, lon:-103.33053589, lat:25.52989519}}"/>
    <d v="2018-06-01T00:00:00"/>
    <d v="2018-12-31T00:00:00"/>
    <n v="7421356.4500000002"/>
    <n v="7421356.4500000002"/>
    <n v="7421356.4500000002"/>
    <n v="7421356.4500000002"/>
    <n v="7421356.4500000002"/>
    <s v="Sin contratos nuevos en el trimestre"/>
    <s v="{meta1: {unidad_medida:Metros Cuadrados, avance:412.0}}"/>
    <s v=""/>
    <s v="Terminado"/>
    <s v="Validado avances"/>
  </r>
  <r>
    <n v="2019"/>
    <n v="2"/>
    <s v="COA180301387882"/>
    <s v="Proyecto de inversión"/>
    <n v="650000"/>
    <s v="{ff1: {ciclo_recurso:2018, ramo:33, modalidad:I, prog_pres:8, tipo_recurso:FEDERALES (APORTACIONES, SUBSIDIOS Y CONVENIOS), monto:650000.0, modificado:547501.7}}"/>
    <x v="2"/>
    <n v="1"/>
    <s v="FACULTAD DE ADMINISTRACION Y CONTADURIA TERMINACION DE AULAS DE POSTGRADO"/>
    <n v="5"/>
    <s v="Coahuila de Zaragoza"/>
    <n v="25"/>
    <s v="Piedras Negras"/>
    <s v="Proyecto de Inversión de Infraestructura Gubernamental"/>
    <s v="Educación"/>
    <s v="Sin identificar"/>
    <s v="UNIVERSIDAD AUTONOMA DE COAHUILA"/>
    <s v="5"/>
    <s v="N"/>
    <n v="0"/>
    <n v="0"/>
    <n v="257"/>
    <s v="{meta1: {unidad_medida:Metros Cuadrados, meta:54.0, meta_modificada:54.0}}"/>
    <n v="1"/>
    <s v="{geo1: {cve_municipio:25, localidad:1, direccion:Av 16 de Septiembre 313, Las Fuentes, 26010 Piedras Negras, Coah., México, lon:-100.52975178, lat:28.70711313}}"/>
    <d v="2018-06-01T00:00:00"/>
    <d v="2018-12-31T00:00:00"/>
    <n v="547501.69999999995"/>
    <n v="547501.69999999995"/>
    <n v="547501.69999999995"/>
    <n v="547501.69999999995"/>
    <n v="547501.69999999995"/>
    <s v="Sin contratos nuevos en el trimestre"/>
    <s v="{meta1: {unidad_medida:Metros Cuadrados, avance:54.0}}"/>
    <s v=""/>
    <s v="Terminado"/>
    <s v="Validado avances"/>
  </r>
  <r>
    <n v="2019"/>
    <n v="2"/>
    <s v="COA180301392102"/>
    <s v="Proyecto de inversión"/>
    <n v="650000"/>
    <s v="{ff1: {ciclo_recurso:2018, ramo:33, modalidad:I, prog_pres:8, tipo_recurso:FEDERALES (APORTACIONES, SUBSIDIOS Y CONVENIOS), monto:650000.0, modificado:649803.11}}"/>
    <x v="2"/>
    <n v="1"/>
    <s v="FACULTAD DE CIENCIAS QUIMICAS EQUIPAMIENTO DE AULAS Y LABORATORIOS"/>
    <n v="5"/>
    <s v="Coahuila de Zaragoza"/>
    <n v="30"/>
    <s v="Saltillo"/>
    <s v="Proyecto de Inversión de Infraestructura Social"/>
    <s v="Educación"/>
    <s v="Sin identificar"/>
    <s v="UNIVERSIDAD AUTONOMA DE COAHUILA"/>
    <s v="4"/>
    <s v="N"/>
    <n v="0"/>
    <n v="0"/>
    <n v="1107"/>
    <s v="{meta1: {unidad_medida:Equipamiento, meta:1.0, meta_modificada:1.0}}"/>
    <n v="1"/>
    <s v="{geo1: {cve_municipio:30, localidad:1, direccion:Sonora, República, 25280 Saltillo, Coah., México, lon:-100.99104881, lat:25.44094941}}"/>
    <d v="2018-06-01T00:00:00"/>
    <d v="2018-12-31T00:00:00"/>
    <n v="649803.11"/>
    <n v="649803.11"/>
    <n v="649803.11"/>
    <n v="649803.11"/>
    <n v="649803.11"/>
    <s v="Sin contratos nuevos en el trimestre"/>
    <s v="{meta1: {unidad_medida:Equipamiento, avance:1.0}}"/>
    <s v=""/>
    <s v="En Ejecución"/>
    <s v="Validado avances"/>
  </r>
  <r>
    <n v="2019"/>
    <n v="2"/>
    <s v="COA180301387480"/>
    <s v="Proyecto de inversión"/>
    <n v="7600000"/>
    <s v="{ff1: {ciclo_recurso:2018, ramo:33, modalidad:I, prog_pres:8, tipo_recurso:FEDERALES (APORTACIONES, SUBSIDIOS Y CONVENIOS), monto:7600000.0, modificado:7681833.43}}"/>
    <x v="2"/>
    <n v="1"/>
    <s v="MANTENIMIENTO GENERAL DE LOS EDIFICIOS PRINCIPALES Y DE ATENCION A LOS ALUMNOS EN CADA UNA DE LAS TRES UNIDADES"/>
    <n v="5"/>
    <s v="Coahuila de Zaragoza"/>
    <n v="0"/>
    <s v="Gobierno de la Entidad"/>
    <s v="Proyecto de Inversión de Infraestructura Gubernamental"/>
    <s v="Educación"/>
    <s v="Sin identificar"/>
    <s v="UNIVERSIDAD AUTONOMA DE COAHUILA"/>
    <s v=""/>
    <s v="N"/>
    <n v="0"/>
    <n v="0"/>
    <n v="24666"/>
    <s v="{meta1: {unidad_medida:Metros Cuadrados, meta:3000.0, meta_modificada:3000.0}}"/>
    <n v="1"/>
    <s v="{geo1: {cve_municipio:30, localidad:1, direccion:Salvador González Lobo, República, 25280 Saltillo, Coah., México, lon:-100.99190712, lat:25.44001931}}"/>
    <d v="2018-01-01T00:00:00"/>
    <d v="2018-12-31T00:00:00"/>
    <n v="7681833.4299999997"/>
    <n v="7681833.4299999997"/>
    <n v="7681833.4299999997"/>
    <n v="7681833.4299999997"/>
    <n v="7681833.4299999997"/>
    <s v="Sin contratos nuevos en el trimestre"/>
    <s v="{meta1: {unidad_medida:Metros Cuadrados, avance:3000.0}}"/>
    <s v=""/>
    <s v="Terminado"/>
    <s v="Validado avances"/>
  </r>
  <r>
    <n v="2019"/>
    <n v="2"/>
    <s v="COA180301388233"/>
    <s v="Proyecto de inversión"/>
    <n v="785000"/>
    <s v="{ff1: {ciclo_recurso:2018, ramo:33, modalidad:I, prog_pres:8, tipo_recurso:FEDERALES (APORTACIONES, SUBSIDIOS Y CONVENIOS), monto:785000.0, modificado:776895.83}}"/>
    <x v="2"/>
    <n v="1"/>
    <s v="FAC. DE ECONOMIA Y MERCADOTECNIA TORREON TERMINACION DE SERVICIOS SANITARIOS"/>
    <n v="5"/>
    <s v="Coahuila de Zaragoza"/>
    <n v="35"/>
    <s v="Torreón"/>
    <s v="Proyecto de Inversión de Infraestructura Gubernamental"/>
    <s v="Educación"/>
    <s v="Sin identificar"/>
    <s v="UNIVERSIDAD AUTONOMA DE COAHUILA"/>
    <s v="12"/>
    <s v="N"/>
    <n v="0"/>
    <n v="0"/>
    <n v="298"/>
    <s v="{meta1: {unidad_medida:Metros Cuadrados, meta:60.0, meta_modificada:60.0}}"/>
    <n v="1"/>
    <s v="{geo1: {cve_municipio:35, localidad:1, direccion:Blvd. Revolución, Luis Echeverría Álvarez, 27220 Torreón, Coah., México, lon:-103.44125748, lat:25.53450339}}"/>
    <d v="2018-06-01T00:00:00"/>
    <d v="2018-12-31T00:00:00"/>
    <n v="776895.83"/>
    <n v="776895.83"/>
    <n v="776895.83"/>
    <n v="776895.83"/>
    <n v="776895.83"/>
    <s v="Sin contratos nuevos en el trimestre"/>
    <s v="{meta1: {unidad_medida:Metros Cuadrados, avance:60.0}}"/>
    <s v=""/>
    <s v="Terminado"/>
    <s v="Validado avances"/>
  </r>
  <r>
    <n v="2019"/>
    <n v="2"/>
    <s v="COA18180201132004"/>
    <s v="Proyecto de inversión"/>
    <n v="1400000"/>
    <s v="{ff1: {ciclo_recurso:2018, ramo:4, modalidad:E, prog_pres:12, tipo_recurso:FEDERALES (APORTACIONES, SUBSIDIOS Y CONVENIOS), monto:1400000.0, modificado:1355642.58}}"/>
    <x v="54"/>
    <n v="1"/>
    <s v="Programa De Registro E Dientificacion De Poblacion: Fortalecimiento Del Registro Civil Del Estado De Coahuila 2018"/>
    <n v="5"/>
    <s v="Coahuila de Zaragoza"/>
    <n v="0"/>
    <s v="Gobierno de la Entidad"/>
    <s v="Proyecto de Inversión de Infraestructura Social"/>
    <s v="Otros Proyectos"/>
    <s v="Sin identificar"/>
    <s v="DIRECCION ESTATAL DEL REGISTRO CIVIL"/>
    <s v="-"/>
    <s v="N"/>
    <n v="0"/>
    <n v="0"/>
    <n v="200000"/>
    <s v="{meta1: {unidad_medida:Otros, meta:1.0, meta_modificada:1.0}}"/>
    <n v="1"/>
    <s v="{geo1: {cve_municipio:0, localidad:0, direccion:PERIFERICO LUIS ECHEVERRIA 1250 SALTILLO COAH, lon:-100.999721, lat:25.421665}}"/>
    <d v="2018-07-02T00:00:00"/>
    <d v="2018-12-01T00:00:00"/>
    <n v="1355642.58"/>
    <n v="1355642.58"/>
    <n v="1355642.58"/>
    <n v="1355642.58"/>
    <n v="1355642.58"/>
    <s v="Sin contratos nuevos en el trimestre"/>
    <s v="{meta1: {unidad_medida:Otros, avance:1.0}}"/>
    <s v=""/>
    <s v="Terminado"/>
    <s v="Validado avances"/>
  </r>
  <r>
    <n v="2019"/>
    <n v="2"/>
    <s v="COA190201561381"/>
    <s v="Proyecto de inversión"/>
    <n v="2324812.5099999998"/>
    <s v="{ff1: {ciclo_recurso:2018, ramo:6, modalidad:R, prog_pres:22, tipo_recurso:FIDEICOMISOS, monto:2324812.51, modificado:2324812.51}}"/>
    <x v="55"/>
    <n v="1"/>
    <s v="PAVIMENTACION DE CALLE BUGAMBILIAS ENTRE CALLE AZUCENA Y MARGARITAS CALLE MARGARITAS CALLE TERESITAS"/>
    <n v="5"/>
    <s v="Coahuila de Zaragoza"/>
    <n v="35"/>
    <s v="Torreón"/>
    <s v="Otros Programas de Inversión"/>
    <s v="Urbanización"/>
    <s v="Sin identificar"/>
    <s v="SECRETARIA DE INFRAESTRUCTURA DESARROLLO URBANO Y MOBILIDAD"/>
    <s v="183501719"/>
    <s v="N"/>
    <n v="0"/>
    <n v="0"/>
    <n v="629369"/>
    <s v="{meta1: {unidad_medida:Metros Cuadrados, meta:1.0, meta_modificada:1.0}}"/>
    <n v="1"/>
    <s v="{geo1: {cve_municipio:35, localidad:1, direccion:Tepeyac 987, Vista Hermosa, 27309 Torreón, Coah., México, lon:-103.48571777, lat:25.5399633}, geo2: {cve_municipio:35, localidad:1, direccion:Torreón, Coah., México, lon:-103.4067861, lat:25.5428443}}"/>
    <d v="2018-09-28T00:00:00"/>
    <d v="2018-12-29T00:00:00"/>
    <n v="2324812.5099999998"/>
    <n v="2324812.5099999998"/>
    <n v="2324812.5099999998"/>
    <n v="2324812.5099999998"/>
    <n v="2324812.5099999998"/>
    <s v="Sin contratos nuevos en el trimestre"/>
    <s v="{meta1: {unidad_medida:Metros Cuadrados, avance:1.0}}"/>
    <s v=""/>
    <s v="Terminado"/>
    <s v="Validado / Registrado avances"/>
  </r>
  <r>
    <n v="2019"/>
    <n v="2"/>
    <s v="COA18180201134885"/>
    <s v="Proyecto de inversión"/>
    <n v="74700000"/>
    <s v="{ff1: {ciclo_recurso:2018, ramo:8, modalidad:S, prog_pres:240, tipo_recurso:FEDERALES (APORTACIONES, SUBSIDIOS Y CONVENIOS), monto:7.47E7, modificado:7.377858671E7}}"/>
    <x v="56"/>
    <n v="1"/>
    <s v="Programa De Concurrencia Con Entidades Federativas"/>
    <n v="5"/>
    <s v="Coahuila de Zaragoza"/>
    <n v="0"/>
    <s v="Gobierno de la Entidad"/>
    <s v="Otros proyectos de Inversión"/>
    <s v="Otros Proyectos"/>
    <s v="Sin identificar"/>
    <s v="SECRETARIA DE DESARROLLO RURAL"/>
    <s v="1800859"/>
    <s v="N"/>
    <n v="0"/>
    <n v="0"/>
    <n v="0"/>
    <s v="{meta1: {unidad_medida:Lote, meta:1.0, meta_modificada:1.0}}"/>
    <n v="1"/>
    <s v="{geo1: {cve_municipio:0, localidad:0, direccion:-, lon:-100.999721, lat:25.421665}}"/>
    <d v="2018-04-27T00:00:00"/>
    <s v=""/>
    <n v="73778586.709999993"/>
    <n v="73778586.709999993"/>
    <n v="73778586.709999993"/>
    <n v="73778586.709999993"/>
    <n v="73778586.709999993"/>
    <s v="Sin contratos nuevos en el trimestre"/>
    <s v="{meta1: {unidad_medida:Lote, avance:1.0}}"/>
    <s v=""/>
    <s v="Terminado"/>
    <s v="Validado avances"/>
  </r>
  <r>
    <n v="2019"/>
    <n v="2"/>
    <s v="COA180401496367"/>
    <s v="Proyecto de inversión"/>
    <n v="4400000"/>
    <s v="{ff1: {ciclo_recurso:2018, ramo:8, modalidad:S, prog_pres:260, tipo_recurso:FEDERALES (APORTACIONES, SUBSIDIOS Y CONVENIOS), monto:4400000.0, modificado:1203224.4}}"/>
    <x v="57"/>
    <n v="1"/>
    <s v="Programa de Fomento Ganadero Componente Reproducción y material Genético Pecuario"/>
    <n v="5"/>
    <s v="Coahuila de Zaragoza"/>
    <n v="0"/>
    <s v="Gobierno de la Entidad"/>
    <s v="Otros proyectos de Inversión"/>
    <s v="Otros Proyectos"/>
    <s v="Sin identificar"/>
    <s v="SECRETARIA DE DESARROLLO RURAL"/>
    <s v=""/>
    <s v="N"/>
    <n v="0"/>
    <n v="0"/>
    <n v="100"/>
    <s v="{meta1: {unidad_medida:Lote, meta:1.0, meta_modificada:1.0}}"/>
    <n v="1"/>
    <s v="{geo1: {cve_municipio:30, localidad:1, direccion:Calle Blvd. Centenario de Torreón, Los Ramones, Saltillo, Coah., México, lon:-100.9151812, lat:25.4524504}}"/>
    <d v="2018-12-31T00:00:00"/>
    <d v="2019-03-31T00:00:00"/>
    <n v="1203224.3999999999"/>
    <n v="1203224.3999999999"/>
    <n v="1203224.3999999999"/>
    <n v="1203224.3999999999"/>
    <n v="1203224.3999999999"/>
    <s v="Sin contratos nuevos en el trimestre"/>
    <s v="{meta1: {unidad_medida:Lote, avance:1.0}}"/>
    <s v=""/>
    <s v="Terminado"/>
    <s v="Validado avances"/>
  </r>
  <r>
    <n v="2019"/>
    <n v="2"/>
    <s v="COA18180201134899"/>
    <s v="Proyecto de inversión"/>
    <n v="61000000"/>
    <s v="{ff1: {ciclo_recurso:2018, ramo:8, modalidad:S, prog_pres:263, tipo_recurso:FEDERALES (APORTACIONES, SUBSIDIOS Y CONVENIOS), monto:6.1E7, modificado:5.919421046E7}}"/>
    <x v="58"/>
    <n v="1"/>
    <s v="Programa De Sanidad E Inocuidad Agroalimentaria.-Componente Sanidad E Inocuidad Agroalimentaria"/>
    <n v="5"/>
    <s v="Coahuila de Zaragoza"/>
    <n v="0"/>
    <s v="Gobierno de la Entidad"/>
    <s v="Proyecto de Inversión de Infraestructura Económica"/>
    <s v="Otros Proyectos"/>
    <s v="Sin identificar"/>
    <s v="SECRETARIA DE DESARROLLO RURAL"/>
    <s v="1800863"/>
    <s v="N"/>
    <n v="0"/>
    <n v="0"/>
    <n v="0"/>
    <s v="{meta1: {unidad_medida:Lote, meta:1.0, meta_modificada:1.0}}"/>
    <n v="1"/>
    <s v="{geo1: {cve_municipio:0, localidad:0, direccion:-, lon:-100.999721, lat:25.421665}}"/>
    <d v="2018-04-10T00:00:00"/>
    <s v=""/>
    <n v="59194210.460000001"/>
    <n v="59194210.460000001"/>
    <n v="59194210.460000001"/>
    <n v="59194210.460000001"/>
    <n v="59194210.460000001"/>
    <s v="Sin contratos nuevos en el trimestre"/>
    <s v="{meta1: {unidad_medida:Lote, avance:1.0}}"/>
    <s v=""/>
    <s v="En Ejecución"/>
    <s v="Validado avances"/>
  </r>
  <r>
    <n v="2019"/>
    <n v="2"/>
    <s v="COA18180201134868"/>
    <s v="Proyecto de inversión"/>
    <n v="10400000"/>
    <s v="{ff1: {ciclo_recurso:2018, ramo:8, modalidad:S, prog_pres:266, tipo_recurso:FEDERALES (APORTACIONES, SUBSIDIOS Y CONVENIOS), monto:1.04E7, modificado:9682400.0}}"/>
    <x v="59"/>
    <n v="1"/>
    <s v="Programa De Apoyo A Pequeños Productores Componente Infraestuctura Productiva Para El Aprovechamiento Sustentable De Suelo Y Agua (Ejecucion Nacional)"/>
    <n v="5"/>
    <s v="Coahuila de Zaragoza"/>
    <n v="0"/>
    <s v="Gobierno de la Entidad"/>
    <s v="Otros proyectos de Inversión"/>
    <s v="Otros Proyectos"/>
    <s v="Sin identificar"/>
    <s v="SECRETARIA DE DESARROLLO RURAL"/>
    <s v="1800861"/>
    <s v="N"/>
    <n v="0"/>
    <n v="0"/>
    <n v="0"/>
    <s v="{meta1: {unidad_medida:Lote, meta:1.0, meta_modificada:1.0}}"/>
    <n v="1"/>
    <s v="{geo1: {cve_municipio:0, localidad:0, direccion:-, lon:-100.999721, lat:25.421665}}"/>
    <d v="2018-04-27T00:00:00"/>
    <s v=""/>
    <n v="9682400"/>
    <n v="9682400"/>
    <n v="9682400"/>
    <n v="9682400"/>
    <n v="9682400"/>
    <s v="Sin contratos nuevos en el trimestre"/>
    <s v="{meta1: {unidad_medida:Lote, avance:1.0}}"/>
    <s v=""/>
    <s v="Terminado"/>
    <s v="Validado avances"/>
  </r>
  <r>
    <n v="2019"/>
    <n v="2"/>
    <s v="COA18180201134859"/>
    <s v="Proyecto de inversión"/>
    <n v="11400000"/>
    <s v="{ff1: {ciclo_recurso:2018, ramo:8, modalidad:S, prog_pres:266, tipo_recurso:FEDERALES (APORTACIONES, SUBSIDIOS Y CONVENIOS), monto:1.14E7, modificado:1.033190563E7}}"/>
    <x v="59"/>
    <n v="1"/>
    <s v="Programa De Apoyo A Pequeños Productores Componente Extensionismo Desarrollo De Capacidades Y Asiciatividad Productiva"/>
    <n v="5"/>
    <s v="Coahuila de Zaragoza"/>
    <n v="0"/>
    <s v="Gobierno de la Entidad"/>
    <s v="Otros proyectos de Inversión"/>
    <s v="Otros Proyectos"/>
    <s v="Sin identificar"/>
    <s v="SECRETARIA DE DESARROLLO RURAL"/>
    <s v="1800860"/>
    <s v="N"/>
    <n v="0"/>
    <n v="0"/>
    <n v="0"/>
    <s v="{meta1: {unidad_medida:Lote, meta:1.0, meta_modificada:1.0}}"/>
    <n v="1"/>
    <s v="{geo1: {cve_municipio:0, localidad:0, direccion:-, lon:-100.999721, lat:25.421665}}"/>
    <d v="2018-06-06T00:00:00"/>
    <s v=""/>
    <n v="10331905.630000001"/>
    <n v="10331905.630000001"/>
    <n v="10331905.630000001"/>
    <n v="10331905.630000001"/>
    <n v="10331905.630000001"/>
    <s v="Sin contratos nuevos en el trimestre"/>
    <s v="{meta1: {unidad_medida:Lote, avance:1.0}}"/>
    <s v=""/>
    <s v="Terminado"/>
    <s v="Validado avances"/>
  </r>
  <r>
    <n v="2019"/>
    <n v="2"/>
    <s v="COA190201567523"/>
    <s v="Proyecto de inversión"/>
    <n v="1089320"/>
    <s v="{ff1: {ciclo_recurso:2018, ramo:9, modalidad:K, prog_pres:3, tipo_recurso:FIDEICOMISOS, monto:1089320.0, modificado:1089320.0}}"/>
    <x v="60"/>
    <n v="1"/>
    <s v="ELABORACION DE LOA ANALISIS COSTO BENEFICIO PARA LA MODERNIZACION DE LA CARRETERA PIEDRAS NEGRAS NUEVO LAREDO"/>
    <n v="5"/>
    <s v="Coahuila de Zaragoza"/>
    <n v="25"/>
    <s v="Piedras Negras"/>
    <s v="Proyecto de Inversión de Infraestructura Social"/>
    <s v="Transportes y vialidades"/>
    <s v="Sin identificar"/>
    <s v="SECRETARIA DE INFRAESTRUCTURA DESARROLLO URBANO Y MOVLIDAD"/>
    <s v="182500049"/>
    <s v="N"/>
    <n v="0"/>
    <n v="0"/>
    <n v="152805"/>
    <s v="{meta1: {unidad_medida:Estudio de preinversión, meta:1.0, meta_modificada:1.0}}"/>
    <n v="1"/>
    <s v="{geo1: {cve_municipio:25, localidad:1, direccion:Piedras Negras, Coah., México, lon:-100.5408622, lat:28.6916182}}"/>
    <d v="2018-07-25T00:00:00"/>
    <d v="2018-09-24T00:00:00"/>
    <n v="1089320"/>
    <n v="1089320"/>
    <n v="1089320"/>
    <n v="1089320"/>
    <n v="1089320"/>
    <s v="Sin contratos nuevos en el trimestre"/>
    <s v="{meta1: {unidad_medida:Estudio de preinversión, avance:1.0}}"/>
    <s v=""/>
    <s v="Terminado"/>
    <s v="Validado / Registrado avances"/>
  </r>
  <r>
    <n v="2019"/>
    <n v="2"/>
    <s v="COA18180201135183"/>
    <s v="Proyecto de inversión"/>
    <n v="7487175"/>
    <s v="{ff1: {ciclo_recurso:2018, tipo_recurso:ESTATAL, prog_estatal_mun:Programa Estatal, monto:1563528.0, modificado:0.0}, ff2: {ciclo_recurso:2018, ramo:15, modalidad:S, prog_pres:274, tipo_recurso:FEDERALES (APORTACIONES, SUBSIDIOS Y CONVENIOS), monto:4360119.0, modificado:4360119.0}, ff3: {ciclo_recurso:2018, tipo_recurso:MUNICIPAL, prog_estatal_mun:Programa Municipal, monto:1563528.0, modificado:0.0}}"/>
    <x v="59"/>
    <n v="1"/>
    <s v="201 Acciones De Vivienda: 59 Baños Rurales, 57 Cuartos Rurales Y 85 Losas De Azotea Rurales"/>
    <n v="5"/>
    <s v="Coahuila de Zaragoza"/>
    <n v="0"/>
    <s v="Gobierno de la Entidad"/>
    <s v="Proyecto de Inversión de Infraestructura Social"/>
    <s v="Vivienda"/>
    <s v="Sin identificar"/>
    <s v="COMISION ESTATAL DE VIVIENDA"/>
    <s v="CEV-LO-001-2018"/>
    <s v="N"/>
    <n v="0"/>
    <n v="0"/>
    <n v="0"/>
    <s v="{meta1: {unidad_medida:Vivienda, meta:1.0, meta_modificada:201.0}}"/>
    <n v="1"/>
    <s v="{geo1: {cve_municipio:30, localidad:1, direccion:DIVERSAS LOCALIDADES DEL MUNICIPIO DE SALTILLO, lon:-100.999721, lat:25.421665}}"/>
    <d v="2018-06-15T00:00:00"/>
    <s v=""/>
    <n v="4360119"/>
    <n v="4360119"/>
    <n v="4360119"/>
    <n v="4360119"/>
    <n v="4360119"/>
    <s v="{ctto1: {tipo_obra:Obra, numero_contrato:CEV/LO-001/2018, contratista:EJE3 DE COAHUILA SA DE CV, convocante:COMISION ESTATAL DE VIVIENDA, monto:7487176.74, importe_modificado:7487176.74}}"/>
    <s v="{meta1: {unidad_medida:Vivienda, avance:201.0}}"/>
    <s v="{1273987/proyecto_INICIO, 1273987/proyecto_PROCESO, 1273987/proyecto_INICIO, 1273987/proyecto_PROCESO, 1273987/proyecto_FIN}"/>
    <s v="Terminado"/>
    <s v="Validado avances"/>
  </r>
  <r>
    <n v="2019"/>
    <n v="2"/>
    <s v="COA180301283863"/>
    <s v="Proyecto de inversión"/>
    <n v="266934.65999999997"/>
    <s v="{ff1: {ciclo_recurso:2018, tipo_recurso:MUNICIPAL, prog_estatal_mun:Financiamiento Municipal, monto:133467.33, modificado:0.0}, ff2: {ciclo_recurso:2018, ramo:33, modalidad:I, prog_pres:3, tipo_recurso:FEDERALES (APORTACIONES, SUBSIDIOS Y CONVENIOS), monto:133467.33, modificado:133467.33}}"/>
    <x v="36"/>
    <n v="1"/>
    <s v="AMPL POZUELOS DE ARRIBA CALLE REVOLUCIÓN - 149128"/>
    <n v="5"/>
    <s v="Coahuila de Zaragoza"/>
    <n v="10"/>
    <s v="Frontera"/>
    <s v="Proyecto de Inversión de Infraestructura Social"/>
    <s v="Urbanización"/>
    <s v="Sin identificar"/>
    <s v="SECRETARIA DE INCLUSIÓN Y DESARROLLO SOCIAL"/>
    <s v="149128"/>
    <s v="N"/>
    <n v="0"/>
    <n v="0"/>
    <n v="36"/>
    <s v="{meta1: {unidad_medida:Otros, meta:9.0, meta_modificada:9.0}}"/>
    <n v="1"/>
    <s v="{geo1: {cve_municipio:10, localidad:7, direccion:CALLE REVOLUCIÓN EJIDO POZUELOS DE ARRIBA, 25820POZUELOS DE ARRIBA, FRONTERA COAHUILA DE ZARAGOZAENTRE Y,CALLE REVOLUCIÓN AMPL. POZUELOS DE ARRIBA, lon:-101.57688122, lat:26.91110394}}"/>
    <d v="2018-07-30T00:00:00"/>
    <d v="2018-12-14T00:00:00"/>
    <n v="133467.32999999999"/>
    <n v="133467.32999999999"/>
    <n v="133467.32999999999"/>
    <n v="133467.32999999999"/>
    <n v="133467.32999999999"/>
    <s v="{ctto1: {tipo_obra:Obra, numero_contrato:9400098989-4, contratista:INSTALACIONES Y SERVICIOS OSORIO SA DE CV, convocante:Gobierno del estado de Coahuila de Zaragoza, monto:266934.64, importe_modificado:266934.64}}"/>
    <s v="{meta1: {unidad_medida:Otros, avance:9.0}}"/>
    <s v="{1283863/proyecto_INICIO, 1283863/proyecto_PROCESO, 1283863/proyecto_FIN}"/>
    <s v="Terminado"/>
    <s v="Validado avances"/>
  </r>
  <r>
    <n v="2019"/>
    <n v="2"/>
    <s v="COA180301284074"/>
    <s v="Proyecto de inversión"/>
    <n v="348109.86"/>
    <s v="{ff1: {ciclo_recurso:2018, tipo_recurso:MUNICIPAL, prog_estatal_mun:Financiamiento Municipal, monto:174054.93, modificado:0.0}, ff2: {ciclo_recurso:2018, ramo:33, modalidad:I, prog_pres:3, tipo_recurso:FEDERALES (APORTACIONES, SUBSIDIOS Y CONVENIOS), monto:174054.93, modificado:172605.11}}"/>
    <x v="36"/>
    <n v="1"/>
    <s v="CONSTRUCCION DE LA RED DE ATARJEAS CON DESCARGAS DOMICILIARIAS SOBRE LA CALLE SAN LUIS ENTRE LA CARRETERA FEDERAL TREINTA  Y   EMILIANO Z - 162352"/>
    <n v="5"/>
    <s v="Coahuila de Zaragoza"/>
    <n v="10"/>
    <s v="Frontera"/>
    <s v="Proyecto de Inversión de Infraestructura Social"/>
    <s v="Agua y saneamiento"/>
    <s v="Sin identificar"/>
    <s v="SECRETARIA DE INCLUSIÓN Y DESARROLLO SOCIAL"/>
    <s v="162352"/>
    <s v="N"/>
    <n v="0"/>
    <n v="0"/>
    <n v="50"/>
    <s v="{meta1: {unidad_medida:Metros lineales, meta:134.24, meta_modificada:134.24}}"/>
    <n v="1"/>
    <s v="{geo1: {cve_municipio:10, localidad:1, direccion:CALLE SAN LUIS COLONIA SIERRITA, 25628FRONTERA, FRONTERA COAHUILA DE ZARAGOZAENTRE CALLE SAN LUIS Y CALLE EMILIANO ZAPATA,CALLE SAN LUIS ENTRE CARR 30 Y EMILIANO ZAPATA, lon:-101.44907657, lat:26.94219113}}"/>
    <d v="2018-08-15T00:00:00"/>
    <d v="2018-12-14T00:00:00"/>
    <n v="172605.11"/>
    <n v="172605.11"/>
    <n v="172605.11"/>
    <n v="172605.11"/>
    <n v="172605.11"/>
    <s v="{ctto1: {tipo_obra:Obra, numero_contrato:SIDS-SIS-047-18, contratista:VICTOR MANUEL SANCHEZ MORALES, convocante:Gobierno del estado de Coahuila de Zaragoza, monto:346662.95, importe_modificado:346662.95}}"/>
    <s v="{meta1: {unidad_medida:Metros lineales, avance:134.24}}"/>
    <s v="{1284074/proyecto_INICIO, 1284074/proyecto_PROCESO, 1284074/proyecto_FIN}"/>
    <s v="Terminado"/>
    <s v="Validado avances"/>
  </r>
  <r>
    <n v="2019"/>
    <n v="2"/>
    <s v="COA180301283857"/>
    <s v="Proyecto de inversión"/>
    <n v="377348.4"/>
    <s v="{ff1: {ciclo_recurso:2018, tipo_recurso:MUNICIPAL, prog_estatal_mun:Financiamiento Municipal, monto:188674.2, modificado:0.0}, ff2: {ciclo_recurso:2018, ramo:33, modalidad:I, prog_pres:3, tipo_recurso:FEDERALES (APORTACIONES, SUBSIDIOS Y CONVENIOS), monto:188674.2, modificado:188647.2}}"/>
    <x v="36"/>
    <n v="1"/>
    <s v="AMPLIACIÓN DE RED EJ LA CRUZ PRIV VENUSTIANO CARRANZA - 149047"/>
    <n v="5"/>
    <s v="Coahuila de Zaragoza"/>
    <n v="10"/>
    <s v="Frontera"/>
    <s v="Proyecto de Inversión de Infraestructura Social"/>
    <s v="Urbanización"/>
    <s v="Sin identificar"/>
    <s v="SECRETARIA DE INCLUSIÓN Y DESARROLLO SOCIAL"/>
    <s v="149047"/>
    <s v="N"/>
    <n v="0"/>
    <n v="0"/>
    <n v="48"/>
    <s v="{meta1: {unidad_medida:Otros, meta:12.0, meta_modificada:12.0}}"/>
    <n v="1"/>
    <s v="{geo1: {cve_municipio:10, localidad:2, direccion:PRIVADA VENUSTIANO CARRANZA EJIDO LA CRUZ, 25800LA CRUZ, FRONTERA COAHUILA DE ZARAGOZAENTRE Y,PRIV. VENUSTIANO CARRANZA EJIDO LA CRUZ, lon:-101.49514537, lat:27.00085737}}"/>
    <d v="2018-07-30T00:00:00"/>
    <d v="2018-12-14T00:00:00"/>
    <n v="188647.2"/>
    <n v="188647.2"/>
    <n v="188647.2"/>
    <n v="188647.2"/>
    <n v="188647.2"/>
    <s v="{ctto1: {tipo_obra:Obra, numero_contrato:9400098989-6, contratista:INSTALACIONES Y SERVICIOS OSORIO SA DE CV, convocante:Gobierno del estado de Coahuila de Zaragoza, monto:377294.4, importe_modificado:377294.4}}"/>
    <s v="{meta1: {unidad_medida:Otros, avance:12.0}}"/>
    <s v="{1283857/proyecto_INICIO, 1283857/proyecto_FIN, 1283857/proyecto_PROCESO}"/>
    <s v="Terminado"/>
    <s v="Validado avances"/>
  </r>
  <r>
    <n v="2019"/>
    <n v="2"/>
    <s v="COA180301284071"/>
    <s v="Proyecto de inversión"/>
    <n v="393636.8"/>
    <s v="{ff1: {ciclo_recurso:2018, tipo_recurso:MUNICIPAL, prog_estatal_mun:Financiamiento Municipal, monto:196818.4, modificado:0.0}, ff2: {ciclo_recurso:2018, ramo:33, modalidad:I, prog_pres:3, tipo_recurso:FEDERALES (APORTACIONES, SUBSIDIOS Y CONVENIOS), monto:196818.4, modificado:190923.62}}"/>
    <x v="36"/>
    <n v="1"/>
    <s v="CONSTRUCCION DE LA RED DE ATARJEAS CON DESCARGAS DOMICILIARIAS SOBRE LA CALLE TECNOLOGICO ENTRE LA CARRETERA FEDERAL TREINTA Y EMILIANO - 162225"/>
    <n v="5"/>
    <s v="Coahuila de Zaragoza"/>
    <n v="10"/>
    <s v="Frontera"/>
    <s v="Proyecto de Inversión de Infraestructura Social"/>
    <s v="Agua y saneamiento"/>
    <s v="Sin identificar"/>
    <s v="SECRETARIA DE INCLUSIÓN Y DESARROLLO SOCIAL"/>
    <s v="162225"/>
    <s v="N"/>
    <n v="0"/>
    <n v="0"/>
    <n v="50"/>
    <s v="{meta1: {unidad_medida:Metros lineales, meta:164.36, meta_modificada:164.36}}"/>
    <n v="1"/>
    <s v="{geo1: {cve_municipio:10, localidad:1, direccion:CALLE TECNOLOGICO COLONIA SIERRITA, 25628FRONTERA, FRONTERA COAHUILA DE ZARAGOZAENTRE CARRETERA FEDERAL 30 Y CALLE EMILIANO ZAPATA,CALLE TECNOLÓGICO ENTRE CARR FEDERAL 30 Y EMILIANO ZAPATA, lon:-101.45340298, lat:26.94554817}}"/>
    <d v="2018-08-15T00:00:00"/>
    <d v="2018-12-14T00:00:00"/>
    <n v="190923.62"/>
    <n v="190923.62"/>
    <n v="190923.62"/>
    <n v="190923.62"/>
    <n v="190923.62"/>
    <s v="{ctto1: {tipo_obra:Obra, numero_contrato:SIDS-SIS-048-18, contratista:VICTOR MANUEL SANCHEZ MORALES, convocante:Gobierno del estado de Coahuila de Zaragoza, monto:391651.93, importe_modificado:391651.93}}"/>
    <s v="{meta1: {unidad_medida:Metros lineales, avance:164.36}}"/>
    <s v="{1284071/proyecto_INICIO, 1284071/proyecto_PROCESO, 1284071/proyecto_FIN}"/>
    <s v="Terminado"/>
    <s v="Validado avances"/>
  </r>
  <r>
    <n v="2019"/>
    <n v="2"/>
    <s v="COA180301284056"/>
    <s v="Proyecto de inversión"/>
    <n v="492029.48"/>
    <s v="{ff1: {ciclo_recurso:2018, tipo_recurso:MUNICIPAL, prog_estatal_mun:Financiamiento Municipal, monto:246014.74, modificado:0.0}, ff2: {ciclo_recurso:2018, ramo:33, modalidad:I, prog_pres:3, tipo_recurso:FEDERALES (APORTACIONES, SUBSIDIOS Y CONVENIOS), monto:246014.74, modificado:246014.73}}"/>
    <x v="36"/>
    <n v="1"/>
    <s v="AMPL DE RED ANDADOR CUATRO ENTRE CARRETERA TREINTA Y MIL QUINIENTOS M AL SUR - 161504"/>
    <n v="5"/>
    <s v="Coahuila de Zaragoza"/>
    <n v="10"/>
    <s v="Frontera"/>
    <s v="Proyecto de Inversión de Infraestructura Social"/>
    <s v="Urbanización"/>
    <s v="Sin identificar"/>
    <s v="SECRETARIA DE INCLUSIÓN Y DESARROLLO SOCIAL"/>
    <s v="161504"/>
    <s v="N"/>
    <n v="0"/>
    <n v="0"/>
    <n v="16"/>
    <s v="{meta1: {unidad_medida:Otros, meta:4.0, meta_modificada:4.0}}"/>
    <n v="1"/>
    <s v="{geo1: {cve_municipio:10, localidad:5, direccion:ANDADOR ANDADOR CUATRO EJIDO 8 DE ENERO, 25800OCHO DE ENERO, FRONTERA COAHUILA DE ZARAGOZAENTREY,CALLE ANDADOR 4 ENTRE CARRETERA 30 Y 1400 M AL SUR, lon:-101.49138753, lat:26.99626627}}"/>
    <d v="2018-08-15T00:00:00"/>
    <d v="2018-12-14T00:00:00"/>
    <n v="246014.73"/>
    <n v="246014.73"/>
    <n v="246014.73"/>
    <n v="246014.73"/>
    <n v="246014.73"/>
    <s v="{ctto1: {tipo_obra:Obra, numero_contrato:9400098989-3, contratista:INSTALACIONES Y SERVICIOS OSORIO SA DE CV, convocante:Gobierno del estado de Coahuila de Zaragoza, monto:492029.47, importe_modificado:492029.47}}"/>
    <s v="{meta1: {unidad_medida:Otros, avance:4.0}}"/>
    <s v="{1284056/proyecto_INICIO, 1284056/proyecto_PROCESO, 1284056/proyecto_FIN}"/>
    <s v="Terminado"/>
    <s v="Validado avances"/>
  </r>
  <r>
    <n v="2019"/>
    <n v="2"/>
    <s v="COA180301283856"/>
    <s v="Proyecto de inversión"/>
    <n v="504472.2"/>
    <s v="{ff1: {ciclo_recurso:2018, tipo_recurso:MUNICIPAL, prog_estatal_mun:Financiamiento Municipal, monto:252236.1, modificado:0.0}, ff2: {ciclo_recurso:2018, ramo:33, modalidad:I, prog_pres:3, tipo_recurso:FEDERALES (APORTACIONES, SUBSIDIOS Y CONVENIOS), monto:252236.1, modificado:252236.03}}"/>
    <x v="36"/>
    <n v="1"/>
    <s v="AMPLIACIÓN DE RED EN EJIDO LA CRUZ VARIAS DIRECCIONES - 149041"/>
    <n v="5"/>
    <s v="Coahuila de Zaragoza"/>
    <n v="10"/>
    <s v="Frontera"/>
    <s v="Proyecto de Inversión de Infraestructura Social"/>
    <s v="Urbanización"/>
    <s v="Sin identificar"/>
    <s v="SECRETARIA DE INCLUSIÓN Y DESARROLLO SOCIAL"/>
    <s v="149041"/>
    <s v="N"/>
    <n v="0"/>
    <n v="0"/>
    <n v="56"/>
    <s v="{meta1: {unidad_medida:Otros, meta:14.0, meta_modificada:14.0}}"/>
    <n v="1"/>
    <s v="{geo1: {cve_municipio:10, localidad:2, direccion:EJIDO LA CRUZ, 25800LA CRUZ, FRONTERA COAHUILA DE ZARAGOZAENTRE Y,VARIAS DIRECCIONES EN EJIDO LA CRUZ, lon:-101.49478595, lat:26.9937832}}"/>
    <d v="2018-07-30T00:00:00"/>
    <d v="2018-12-14T00:00:00"/>
    <n v="252236.03"/>
    <n v="252236.03"/>
    <n v="252236.03"/>
    <n v="252236.03"/>
    <n v="252236.03"/>
    <s v="{ctto1: {tipo_obra:Obra, numero_contrato:9400098989-1, contratista:INSTALACIONES Y SERVICIOS OSORIO SA DE CV, convocante:Gobierno del estado de Coahuila de Zaragoza, monto:504472.2, importe_modificado:504472.2}}"/>
    <s v="{meta1: {unidad_medida:Otros, avance:14.0}}"/>
    <s v="{1283856/proyecto_INICIO, 1283856/proyecto_FIN, 1283856/proyecto_PROCESO, 1283856/proyecto_FIN}"/>
    <s v="Terminado"/>
    <s v="Validado avances"/>
  </r>
  <r>
    <n v="2019"/>
    <n v="2"/>
    <s v="COA180301284057"/>
    <s v="Proyecto de inversión"/>
    <n v="707649.02"/>
    <s v="{ff1: {ciclo_recurso:2018, tipo_recurso:MUNICIPAL, prog_estatal_mun:Financiamiento Municipal, monto:353824.51, modificado:0.0}, ff2: {ciclo_recurso:2018, ramo:33, modalidad:I, prog_pres:3, tipo_recurso:FEDERALES (APORTACIONES, SUBSIDIOS Y CONVENIOS), monto:353824.51, modificado:353824.5}}"/>
    <x v="36"/>
    <n v="1"/>
    <s v="AMPL DE RED EN ANDADOR DOS ENTRE CARRETERA TREINTA Y MIL QUINIENTOS M AL NORTE - 161513"/>
    <n v="5"/>
    <s v="Coahuila de Zaragoza"/>
    <n v="10"/>
    <s v="Frontera"/>
    <s v="Proyecto de Inversión de Infraestructura Social"/>
    <s v="Urbanización"/>
    <s v="Sin identificar"/>
    <s v="SECRETARIA DE INCLUSIÓN Y DESARROLLO SOCIAL"/>
    <s v="161513"/>
    <s v="N"/>
    <n v="0"/>
    <n v="0"/>
    <n v="20"/>
    <s v="{meta1: {unidad_medida:Otros, meta:5.0, meta_modificada:5.0}}"/>
    <n v="1"/>
    <s v="{geo1: {cve_municipio:10, localidad:5, direccion:ANDADOR ANDADOR 2 EJIDO 8 DE ENERO, 25800OCHO DE ENERO, FRONTERA COAHUILA DE ZARAGOZAENTREY,CALLE ANDADOR 2 ENTRE CARRETERA 30 Y 1550 M AL NORTE, lon:-101.49095838, lat:26.99573092}}"/>
    <d v="2018-08-15T00:00:00"/>
    <d v="2018-12-14T00:00:00"/>
    <n v="353824.5"/>
    <n v="353824.5"/>
    <n v="353824.5"/>
    <n v="353824.5"/>
    <n v="353824.5"/>
    <s v="{ctto1: {tipo_obra:Obra, numero_contrato:9400098989-2, contratista:INSTALACIONES Y SERVICIOS OSORIO SA DE CV, convocante:Gobierno del estado de Coahuila de Zaragoza, monto:707649.01, importe_modificado:707649.01}}"/>
    <s v="{meta1: {unidad_medida:Otros, avance:5.0}}"/>
    <s v="{1284057/proyecto_INICIO, 1284057/proyecto_PROCESO, 1284057/proyecto_FIN}"/>
    <s v="Terminado"/>
    <s v="Validado avances"/>
  </r>
  <r>
    <n v="2019"/>
    <n v="2"/>
    <s v="COA180301283860"/>
    <s v="Proyecto de inversión"/>
    <n v="85384.42"/>
    <s v="{ff1: {ciclo_recurso:2018, tipo_recurso:MUNICIPAL, prog_estatal_mun:Financiamiento Municipal, monto:42692.21, modificado:0.0}, ff2: {ciclo_recurso:2018, ramo:33, modalidad:I, prog_pres:3, tipo_recurso:FEDERALES (APORTACIONES, SUBSIDIOS Y CONVENIOS), monto:42692.21, modificado:42691.21}}"/>
    <x v="36"/>
    <n v="1"/>
    <s v="AMPL DE RED EN CAMINO A POZUELOS DE ARRIBA - 149076"/>
    <n v="5"/>
    <s v="Coahuila de Zaragoza"/>
    <n v="10"/>
    <s v="Frontera"/>
    <s v="Proyecto de Inversión de Infraestructura Social"/>
    <s v="Urbanización"/>
    <s v="Sin identificar"/>
    <s v="SECRETARIA DE INCLUSIÓN Y DESARROLLO SOCIAL"/>
    <s v="149076"/>
    <s v="N"/>
    <n v="0"/>
    <n v="0"/>
    <n v="16"/>
    <s v="{meta1: {unidad_medida:Otros, meta:4.0, meta_modificada:4.0}}"/>
    <n v="1"/>
    <s v="{geo1: {cve_municipio:10, localidad:7, direccion:EJIDO POZUELOS DE ARRIBA, 25820POZUELOS DE ARRIBA, FRONTERA COAHUILA DE ZARAGOZAENTRE Y,CAMINO A POZUELOS DE ARRIBA, lon:-101.57843153, lat:26.91164926}}"/>
    <d v="2018-07-30T00:00:00"/>
    <d v="2018-12-14T00:00:00"/>
    <n v="42691.21"/>
    <n v="42691.21"/>
    <n v="42691.21"/>
    <n v="42691.21"/>
    <n v="42691.21"/>
    <s v="{ctto1: {tipo_obra:Obra, numero_contrato:9400098989-5, contratista:INSTALACIONES Y SERVICIOS OSORIO SA DE CV, convocante:Gobierno del estado de Coahuila de Zaragoza, monto:85383.42, importe_modificado:85383.42}}"/>
    <s v="{meta1: {unidad_medida:Otros, avance:4.0}}"/>
    <s v="{1283860/proyecto_INICIO, 1283860/proyecto_FIN, 1283860/proyecto_PROCESO}"/>
    <s v="Terminado"/>
    <s v="Validado avances"/>
  </r>
  <r>
    <n v="2019"/>
    <n v="2"/>
    <s v="COA180301284055"/>
    <s v="Proyecto de inversión"/>
    <n v="1128069.3600000001"/>
    <s v="{ff1: {ciclo_recurso:2018, tipo_recurso:MUNICIPAL, prog_estatal_mun:Financiamiento Municipal, monto:564034.68, modificado:0.0}, ff2: {ciclo_recurso:2018, ramo:33, modalidad:I, prog_pres:3, tipo_recurso:FEDERALES (APORTACIONES, SUBSIDIOS Y CONVENIOS), monto:564034.68, modificado:564034.68}}"/>
    <x v="36"/>
    <n v="1"/>
    <s v="AMPL DE RED COL JARDINES CALLE FRESNOS - 161494"/>
    <n v="5"/>
    <s v="Coahuila de Zaragoza"/>
    <n v="10"/>
    <s v="Frontera"/>
    <s v="Proyecto de Inversión de Infraestructura Social"/>
    <s v="Urbanización"/>
    <s v="Sin identificar"/>
    <s v="SECRETARIA DE INCLUSIÓN Y DESARROLLO SOCIAL"/>
    <s v="161494"/>
    <s v="N"/>
    <n v="0"/>
    <n v="0"/>
    <n v="88"/>
    <s v="{meta1: {unidad_medida:Otros, meta:22.0, meta_modificada:22.0}}"/>
    <n v="1"/>
    <s v="{geo1: {cve_municipio:10, localidad:1, direccion:CALLE FRESNOS COLONIA JARDINES, 00000FRONTERA, FRONTERA COAHUILA DE ZARAGOZAENTREY,CALLE FRESNOS EN COLONIA JARDINES, lon:-101.41542558, lat:26.92634663}}"/>
    <d v="2018-07-31T00:00:00"/>
    <d v="2018-12-14T00:00:00"/>
    <n v="564034.68000000005"/>
    <n v="564034.68000000005"/>
    <n v="564034.68000000005"/>
    <n v="564034.68000000005"/>
    <n v="564034.68000000005"/>
    <s v="{ctto1: {tipo_obra:Obra, numero_contrato:9400098986-1, contratista:CONSTRUCTORA COASIN SA DE CV, convocante:Gobierno del estado de Coahuila de Zaragoza, monto:1128069.36, importe_modificado:1128069.36}}"/>
    <s v="{meta1: {unidad_medida:Otros, avance:22.0}}"/>
    <s v="{1284055/proyecto_INICIO, 1284055/proyecto_FIN, 1284055/proyecto_PROCESO, 1284055/proyecto_FIN}"/>
    <s v="Terminado"/>
    <s v="Validado avances"/>
  </r>
  <r>
    <n v="2019"/>
    <n v="2"/>
    <s v="COA180301283862"/>
    <s v="Proyecto de inversión"/>
    <n v="1542688"/>
    <s v="{ff1: {ciclo_recurso:2018, tipo_recurso:MUNICIPAL, prog_estatal_mun:Financiamiento Municipal, monto:771344.0, modificado:0.0}, ff2: {ciclo_recurso:2018, ramo:33, modalidad:I, prog_pres:3, tipo_recurso:FEDERALES (APORTACIONES, SUBSIDIOS Y CONVENIOS), monto:771344.0, modificado:771344.0}}"/>
    <x v="36"/>
    <n v="1"/>
    <s v="AMPLIACIÓN ACATLÁN CALLE EULOGIO MORALES - 149117"/>
    <n v="5"/>
    <s v="Coahuila de Zaragoza"/>
    <n v="10"/>
    <s v="Frontera"/>
    <s v="Proyecto de Inversión de Infraestructura Social"/>
    <s v="Urbanización"/>
    <s v="Sin identificar"/>
    <s v="SECRETARIA DE INCLUSIÓN Y DESARROLLO SOCIAL"/>
    <s v="149117"/>
    <s v="N"/>
    <n v="0"/>
    <n v="0"/>
    <n v="64"/>
    <s v="{meta1: {unidad_medida:Otros, meta:16.0, meta_modificada:16.0}}"/>
    <n v="1"/>
    <s v="{geo1: {cve_municipio:10, localidad:90, direccion:CALLE EULOGIO MORALES EJIDO ACATLÁN, 00000ACATLÁN, FRONTERA COAHUILA DE ZARAGOZAENTRE Y,CALLE EULOGIO MORALES COMUNIDAD ACATLÁN, lon:-101.48837368, lat:26.94001174}}"/>
    <d v="2018-07-30T00:00:00"/>
    <d v="2018-12-14T00:00:00"/>
    <n v="771344"/>
    <n v="771344"/>
    <n v="771344"/>
    <n v="771344"/>
    <n v="771344"/>
    <s v="{ctto1: {tipo_obra:Obra, numero_contrato:9400098986-2, contratista:CONSTRUCTORA COASIN SA DE CV, convocante:Gobierno del estado de Coahuila de Zaragoza, monto:1542688.0, importe_modificado:1542688.0}}"/>
    <s v="{meta1: {unidad_medida:Otros, avance:16.0}}"/>
    <s v="{1283862/proyecto_INICIO, 1283862/proyecto_FIN, 1283862/proyecto_PROCESO, 1283862/proyecto_FIN}"/>
    <s v="Terminado"/>
    <s v="Validado avances"/>
  </r>
  <r>
    <n v="2019"/>
    <n v="2"/>
    <s v="COA18180201135665"/>
    <s v="Proyecto de inversión"/>
    <n v="4975367"/>
    <s v="{ff1: {ciclo_recurso:2018, tipo_recurso:MUNICIPAL, prog_estatal_mun:Programa Municipal, monto:1140600.0, modificado:0.0}, ff2: {ciclo_recurso:2018, tipo_recurso:ESTATAL, prog_estatal_mun:Programa Estatal, monto:1140600.0, modificado:0.0}, ff3: {ciclo_recurso:2018, ramo:15, modalidad:S, prog_pres:274, tipo_recurso:FEDERALES (APORTACIONES, SUBSIDIOS Y CONVENIOS), monto:2694167.0, modificado:2694167.0}}"/>
    <x v="46"/>
    <n v="1"/>
    <s v="127 Acciones De Vivienda: 13 Baños Rurales, 7 Baños Urbanos, 39 Cuartos Rurales, 16 Cuartos Urbanos, 28 Losas Rurales Y 24 Losas Urbanas"/>
    <n v="5"/>
    <s v="Coahuila de Zaragoza"/>
    <n v="0"/>
    <s v="Gobierno de la Entidad"/>
    <s v="Proyecto de Inversión de Infraestructura Social"/>
    <s v="Vivienda"/>
    <s v="Sin identificar"/>
    <s v="COMISION ESTATAL DE VIVIENDA"/>
    <s v="CEV-IO-007-2018"/>
    <s v="N"/>
    <n v="0"/>
    <n v="0"/>
    <n v="0"/>
    <s v="{meta1: {unidad_medida:Vivienda, meta:1.0, meta_modificada:127.0}}"/>
    <n v="1"/>
    <s v="{geo1: {cve_municipio:0, localidad:0, direccion:DIVERSAS  COLONIAS Y LOCALIDADES DE LOS MUNICIPIOS DE SACRAMENTO Y CUATROCIENEGAS, lon:-100.999721, lat:25.421665}}"/>
    <d v="2018-06-18T00:00:00"/>
    <s v=""/>
    <n v="2694167"/>
    <n v="2694167"/>
    <n v="2694167"/>
    <n v="2694167"/>
    <n v="2694167"/>
    <s v="{ctto1: {tipo_obra:Obra, numero_contrato:CEV/IO-007/2018, contratista:CIHISA CONSTRUCCIONES, S.A DE C.V., convocante:COMISION ESTATAL DE VIVIENDA, monto:4975367.75, importe_modificado:4975367.75}}"/>
    <s v="{meta1: {unidad_medida:Vivienda, avance:127.0}}"/>
    <s v="{1274640/proyecto_PROCESO, 1274640/proyecto_INICIO, 1274640/proyecto_PROCESO, 1274640/proyecto_INICIO, 1274640/proyecto_FIN}"/>
    <s v="Terminado"/>
    <s v="Validado avances"/>
  </r>
  <r>
    <n v="2019"/>
    <n v="2"/>
    <s v="COA00180201135533"/>
    <s v="Proyecto de inversión"/>
    <n v="6555827"/>
    <s v="{ff1: {ciclo_recurso:2018, tipo_recurso:MUNICIPAL, prog_estatal_mun:Programa Municipal, monto:1595916.0, modificado:0.0}, ff2: {ciclo_recurso:2018, tipo_recurso:ESTATAL, prog_estatal_mun:Programa Estatal, monto:1595916.0, modificado:0.0}, ff3: {ciclo_recurso:2018, ramo:15, modalidad:S, prog_pres:274, tipo_recurso:FEDERALES (APORTACIONES, SUBSIDIOS Y CONVENIOS), monto:3363995.0, modificado:3363995.0}}"/>
    <x v="46"/>
    <n v="1"/>
    <s v="149 Acciones De Vivienda: 6 Baños Rurales, 14 Baños Urbanos, 21 Cuartos Rurales, 77 Cuartos Urbanos, 4 Losas Rurales Y 27 Losas Urbanas"/>
    <n v="5"/>
    <s v="Coahuila de Zaragoza"/>
    <n v="0"/>
    <s v="Gobierno de la Entidad"/>
    <s v="Proyecto de Inversión de Infraestructura Social"/>
    <s v="Vivienda"/>
    <s v="Sin identificar"/>
    <s v="COMISION ESTATAL DE VIVIENDA"/>
    <s v="CEV-LO-003-2018"/>
    <s v="N"/>
    <n v="0"/>
    <n v="0"/>
    <n v="0"/>
    <s v="{meta1: {unidad_medida:Vivienda, meta:1.0, meta_modificada:149.0}}"/>
    <n v="1"/>
    <s v="{geo1: {cve_municipio:20, localidad:0, direccion:DIVERSAS COLONIAS Y LOCALIDADES DEL MUNICIPIO DE MUZQUIZ, lon:-101.516518, lat:27.87755}}"/>
    <d v="2018-06-15T00:00:00"/>
    <s v=""/>
    <n v="3363995"/>
    <n v="3363995"/>
    <n v="3363995"/>
    <n v="3363995"/>
    <n v="3363995"/>
    <s v="{ctto1: {tipo_obra:Obra, numero_contrato:CEV/LO-003/2018, contratista:MASSAY SA DE CV, convocante:COMISION ESTATAL DE VIVIENDA, monto:6555829.03, importe_modificado:6555829.03}}"/>
    <s v="{meta1: {unidad_medida:Vivienda, avance:149.0}}"/>
    <s v="{1274503/proyecto_PROCESO, 1274503/proyecto_INICIO, 1274503/proyecto_FIN}"/>
    <s v="Terminado"/>
    <s v="Validado avances"/>
  </r>
  <r>
    <n v="2019"/>
    <n v="2"/>
    <s v="COA18180201136550"/>
    <s v="Proyecto de inversión"/>
    <n v="17590647"/>
    <s v="{ff1: {ciclo_recurso:2018, tipo_recurso:MUNICIPAL, prog_estatal_mun:Programa Municipal, monto:2432711.0, modificado:0.0}, ff2: {ciclo_recurso:2018, ramo:15, modalidad:S, prog_pres:274, tipo_recurso:FEDERALES (APORTACIONES, SUBSIDIOS Y CONVENIOS), monto:9890457.0, modificado:9836755.89}, ff3: {ciclo_recurso:2018, tipo_recurso:ESTATAL, prog_estatal_mun:Programa Estatal, monto:5267479.0, modificado:0.0}}"/>
    <x v="46"/>
    <n v="1"/>
    <s v="430 Acciones De Vivienda: 143 Baños Rurales, 15 Baños Urbanos, 119 Cuartos Rurales, 47 Cuartos Urbanos, 75 Losas Rurales Y 31 Losas Urbanas"/>
    <n v="5"/>
    <s v="Coahuila de Zaragoza"/>
    <n v="0"/>
    <s v="Gobierno de la Entidad"/>
    <s v="Proyecto de Inversión de Infraestructura Social"/>
    <s v="Vivienda"/>
    <s v="Sin identificar"/>
    <s v="COMISION ESTATAL DE VIVIENDA"/>
    <s v="CEV-LO-010-2018"/>
    <s v="N"/>
    <n v="0"/>
    <n v="0"/>
    <n v="0"/>
    <s v="{meta1: {unidad_medida:Vivienda, meta:1.0, meta_modificada:430.0}}"/>
    <n v="1"/>
    <s v="{geo1: {cve_municipio:0, localidad:0, direccion:DIVERSAS COLONIAS Y LOCALIDADES DE LOS MUNICIPIOS DE VIESCA Y GENERAL CEPEDA, lon:-100.999721, lat:25.421665}}"/>
    <d v="2018-07-06T00:00:00"/>
    <s v=""/>
    <n v="9836755.8900000006"/>
    <n v="9836755.8900000006"/>
    <n v="9836755.8900000006"/>
    <n v="9836755.8900000006"/>
    <n v="9836755.8900000006"/>
    <s v="{ctto1: {tipo_obra:Obra, numero_contrato:CEV/LO-010/2018, contratista:GJ OBRAS SA DE CV, convocante:COMISION ESTATAL DE VIVIENDA, monto:1.759064837E7, importe_modificado:1.759064837E7}}"/>
    <s v="{meta1: {unidad_medida:Vivienda, avance:430.0}}"/>
    <s v="{1275529/proyecto_INICIO, 1275529/proyecto_PROCESO, 1275529/proyecto_FIN}"/>
    <s v="Terminado"/>
    <s v="Validado avances"/>
  </r>
  <r>
    <n v="2019"/>
    <n v="2"/>
    <s v="COA18180201136540"/>
    <s v="Proyecto de inversión"/>
    <n v="20673346"/>
    <s v="{ff1: {ciclo_recurso:2018, tipo_recurso:MUNICIPAL, prog_estatal_mun:Programa Municipal, monto:4532265.0, modificado:0.0}, ff2: {ciclo_recurso:2018, tipo_recurso:ESTATAL, prog_estatal_mun:Programa Estatal, monto:4848880.0, modificado:0.0}, ff3: {ciclo_recurso:2018, ramo:15, modalidad:S, prog_pres:274, tipo_recurso:FEDERALES (APORTACIONES, SUBSIDIOS Y CONVENIOS), monto:1.1292201E7, modificado:1.1292201E7}}"/>
    <x v="46"/>
    <n v="1"/>
    <s v="482 Acciones De Vivienda: 108 Baños Rurales, 37 Baños Urbanos, 130 Cuartos Rurales, 114 Cuartos Urbanos, 13 Losas Rurales Y 80 Losas Urbanas"/>
    <n v="5"/>
    <s v="Coahuila de Zaragoza"/>
    <n v="0"/>
    <s v="Gobierno de la Entidad"/>
    <s v="Proyecto de Inversión de Infraestructura Social"/>
    <s v="Vivienda"/>
    <s v="Sin identificar"/>
    <s v="COMISION ESTATAL DE VIVIENDA"/>
    <s v="CEV-LO-009-2018"/>
    <s v="N"/>
    <n v="0"/>
    <n v="0"/>
    <n v="0"/>
    <s v="{meta1: {unidad_medida:Vivienda, meta:1.0, meta_modificada:482.0}}"/>
    <n v="1"/>
    <s v="{geo1: {cve_municipio:0, localidad:0, direccion:DIVERSAS LOCALIDADES Y COLONIAS DE LOS MUNICIPIOS DE FCO I MADERO, RAMOS ARIZPE Y TORREON COAHUILA, lon:-100.999721, lat:25.421665}}"/>
    <d v="2018-07-06T00:00:00"/>
    <s v=""/>
    <n v="11292201"/>
    <n v="11292201"/>
    <n v="11292201"/>
    <n v="11292201"/>
    <n v="11292201"/>
    <s v="{ctto1: {tipo_obra:Obra, numero_contrato:CEV/LO-009/2018, contratista:MERCADO DE ACEROS Y MATERIALES SA DE CV, convocante:COMISION ESTATAL DE VIVIENDA, monto:2.067334816E7, importe_modificado:2.067334816E7}}"/>
    <s v="{meta1: {unidad_medida:Vivienda, avance:482.0}}"/>
    <s v="{1275518/proyecto_INICIO, 1275518/proyecto_PROCESO, 1275518/proyecto_FIN}"/>
    <s v="Terminado"/>
    <s v="Validado avances"/>
  </r>
  <r>
    <n v="2019"/>
    <n v="2"/>
    <s v="COA180401403257"/>
    <s v="Proyecto de inversión"/>
    <n v="402045.98"/>
    <s v="{ff1: {ciclo_recurso:2018, tipo_recurso:MUNICIPAL, prog_estatal_mun:Programa Municipal, monto:51545.17, modificado:0.0}, ff2: {ciclo_recurso:2018, ramo:33, modalidad:I, prog_pres:3, tipo_recurso:FEDERALES (APORTACIONES, SUBSIDIOS Y CONVENIOS), monto:350500.81, modificado:350500.81}}"/>
    <x v="36"/>
    <n v="1"/>
    <s v="ELECTRIFICACIÓN VILLA UNIÓN COLONIA ORIENTE ETAPA CUATRO CALLE PALMA Y ANACUA A PALO BLANCO - 323899"/>
    <n v="5"/>
    <s v="Coahuila de Zaragoza"/>
    <n v="0"/>
    <s v="Gobierno de la Entidad"/>
    <s v="Proyecto de Inversión de Infraestructura Social"/>
    <s v="Urbanización"/>
    <s v="Sin identificar"/>
    <s v="SECRETARIA DE INCLUSIÓN Y DESARROLLO SOCIAL"/>
    <s v="323899"/>
    <s v="S"/>
    <n v="14"/>
    <n v="14"/>
    <n v="0"/>
    <s v="{meta1: {unidad_medida:Otros, meta:1.0, meta_modificada:1.0}}"/>
    <n v="1"/>
    <s v="{geo1: {cve_municipio:37, localidad:1, direccion:CALLE PALMA Y ANACUA COLONIA ORIENTE, 26600 VILLA UNIÓN, VILLA UNIÓN COAHUILA DE ZARAGOZA   CALLE PALMA Y ANACUA A PALO BLANCO COL ORIENTE, lon:-100.70957055, lat:28.21209567}}"/>
    <d v="2018-07-31T00:00:00"/>
    <d v="2018-11-30T00:00:00"/>
    <n v="350500.81"/>
    <n v="350500.81"/>
    <n v="350500.81"/>
    <n v="350500.81"/>
    <n v="350500.81"/>
    <s v="{ctto1: {tipo_obra:Obra, numero_contrato:9400098724, contratista:ELECTROCONSTRUCTORA RIO SA DE CV, convocante:Gobierno del estado de Coahuila de Zaragoza, monto:402046.0, importe_modificado:402046.0}}"/>
    <s v="{meta1: {unidad_medida:Otros, avance:1.0}}"/>
    <s v="{1403257/proyecto_PROCESO, 1403257/proyecto_INICIO, 1403257/proyecto_PROCESO, 1403257/proyecto_FIN}"/>
    <s v="Terminado"/>
    <s v="Validado avances"/>
  </r>
  <r>
    <n v="2019"/>
    <n v="2"/>
    <s v="COA190201562300"/>
    <s v="Proyecto de inversión"/>
    <n v="14103470"/>
    <s v="{ff1: {ciclo_recurso:2019, ramo:16, modalidad:S, prog_pres:217, tipo_recurso:FEDERALES (APORTACIONES, SUBSIDIOS Y CONVENIOS), monto:1.410347E7, modificado:1.410347E7}}"/>
    <x v="47"/>
    <n v="1"/>
    <s v="Rehabilitación, Modernización, Tecnificación y Equipamiento de Unidades de Riego"/>
    <n v="5"/>
    <s v="Coahuila de Zaragoza"/>
    <n v="0"/>
    <s v="Gobierno de la Entidad"/>
    <s v="Otros proyectos de Inversión"/>
    <s v="Otros Proyectos"/>
    <s v="Sin identificar"/>
    <s v="Secretaria de Desarrollo Rural"/>
    <s v="1900310"/>
    <s v="N"/>
    <n v="0"/>
    <n v="0"/>
    <n v="204"/>
    <s v="{meta1: {unidad_medida:Lote, meta:1.0, meta_modificada:1.0}}"/>
    <n v="1"/>
    <s v="{geo1: {cve_municipio:30, localidad:1, direccion:Blvd. Fundadores, Real del Sol III, Saltillo, Coah., México, lon:-100.91435909, lat:25.43626011}}"/>
    <d v="2019-01-01T00:00:00"/>
    <d v="2019-12-31T00:00:00"/>
    <n v="2878920.5"/>
    <n v="0"/>
    <n v="0"/>
    <n v="0"/>
    <n v="0"/>
    <s v="Sin contratos nuevos en el trimestre"/>
    <s v="{meta1: {unidad_medida:Lote, avance:0.0}}"/>
    <s v=""/>
    <s v="En Ejecución"/>
    <s v="Validado / Registrado avances"/>
  </r>
  <r>
    <n v="2019"/>
    <n v="2"/>
    <s v="COA190201562291"/>
    <s v="Proyecto de inversión"/>
    <n v="19078776"/>
    <s v="{ff1: {ciclo_recurso:2019, ramo:16, modalidad:S, prog_pres:217, tipo_recurso:FEDERALES (APORTACIONES, SUBSIDIOS Y CONVENIOS), monto:1.9078776E7, modificado:1.9078776E7}}"/>
    <x v="47"/>
    <n v="1"/>
    <s v="Rehabilitación, Modernización, Tecnificación y Equipamiento de Distritos de Riego"/>
    <n v="5"/>
    <s v="Coahuila de Zaragoza"/>
    <n v="0"/>
    <s v="Gobierno de la Entidad"/>
    <s v="Otros proyectos de Inversión"/>
    <s v="Otros Proyectos"/>
    <s v="Sin identificar"/>
    <s v="Secretaria de Desarrollo Rural"/>
    <s v="1900311"/>
    <s v="N"/>
    <n v="0"/>
    <n v="0"/>
    <n v="2665"/>
    <s v="{meta1: {unidad_medida:Lote, meta:1.0, meta_modificada:1.0}}"/>
    <n v="1"/>
    <s v="{geo1: {cve_municipio:30, localidad:1, direccion:Blvd. Fundadores, Real del Sol III, Saltillo, Coah., México, lon:-100.91457367, lat:25.43606633}}"/>
    <d v="2019-01-01T00:00:00"/>
    <d v="2019-12-31T00:00:00"/>
    <n v="14144251.92"/>
    <n v="0"/>
    <n v="0"/>
    <n v="0"/>
    <n v="0"/>
    <s v="Sin contratos nuevos en el trimestre"/>
    <s v="{meta1: {unidad_medida:Lote, avance:0.0}}"/>
    <s v=""/>
    <s v="En Ejecución"/>
    <s v="Validado / Registrado avances"/>
  </r>
  <r>
    <n v="2019"/>
    <n v="2"/>
    <s v="COA190101511596"/>
    <s v="Proyecto de inversión"/>
    <n v="17238607.25"/>
    <s v="{ff1: {ciclo_recurso:2019, ramo:33, modalidad:I, prog_pres:11, tipo_recurso:FEDERALES (APORTACIONES, SUBSIDIOS Y CONVENIOS), monto:1.723860725E7, modificado:1.723860725E7}}"/>
    <x v="12"/>
    <n v="1"/>
    <s v="Desarrollo de las Ciencias Forenses en la Investigación de Hechos Delictivos (2019)"/>
    <n v="5"/>
    <s v="Coahuila de Zaragoza"/>
    <n v="0"/>
    <s v="Gobierno de la Entidad"/>
    <s v="Proyecto de Inversión de Infraestructura Gubernamental"/>
    <s v="Seguridad"/>
    <s v="Genética Forense"/>
    <s v="Secretariado Ejecutivo del Sistema Estatal de Seguridad Pública"/>
    <s v="FASP 05"/>
    <s v="N"/>
    <n v="0"/>
    <n v="0"/>
    <n v="1000000"/>
    <s v="{meta1: {unidad_medida:Equipo de seguridad, meta:3.0, meta_modificada:3.0}}"/>
    <n v="1"/>
    <s v="{geo1: {cve_municipio:30, localidad:1, direccion:Humberto Castilla Salas 600, Nuevo Centro Metropolitano de Saltillo, 25050 Saltillo, Coah., México, lon:-100.97598553, lat:25.41331479}}"/>
    <d v="2019-01-01T00:00:00"/>
    <d v="2019-12-31T00:00:00"/>
    <n v="10343164.35"/>
    <n v="0"/>
    <n v="0"/>
    <n v="0"/>
    <n v="0"/>
    <s v="Sin contratos nuevos en el trimestre"/>
    <s v="{meta1: {unidad_medida:Equipo de seguridad, avance:0.0}}"/>
    <s v=""/>
    <s v="En Ejecución"/>
    <s v="Validado avances"/>
  </r>
  <r>
    <n v="2019"/>
    <n v="2"/>
    <s v="COA190101511621"/>
    <s v="Adquisición"/>
    <n v="1000000"/>
    <s v="{ff1: {ciclo_recurso:2019, ramo:33, modalidad:I, prog_pres:11, tipo_recurso:FEDERALES (APORTACIONES, SUBSIDIOS Y CONVENIOS), monto:1000000.0, modificado:1000000.0}}"/>
    <x v="12"/>
    <n v="1"/>
    <s v="Seguimiento y Evaluación de los Programas (2019)"/>
    <n v="5"/>
    <s v="Coahuila de Zaragoza"/>
    <n v="0"/>
    <s v="Gobierno de la Entidad"/>
    <s v="Programa de Inversión de Adquisiciones"/>
    <s v="Seguridad"/>
    <s v="Evaluación de los distintos Programas o Acciones"/>
    <s v="Secretariado Ejecutivo del Sistema Estatal de Seguridad Pública"/>
    <s v="FASP 09"/>
    <s v="N"/>
    <n v="0"/>
    <n v="0"/>
    <n v="1000000"/>
    <s v="{meta1: {unidad_medida:Equipo de seguridad, meta:2.0, meta_modificada:2.0}}"/>
    <n v="1"/>
    <s v="{geo1: {cve_municipio:30, localidad:1, direccion:Humberto Castilla Salas 600, Nuevo Centro Metropolitano de Saltillo, 25050 Saltillo, Coah., México, lon:-100.97559929, lat:25.4122682}}"/>
    <d v="2019-01-01T00:00:00"/>
    <d v="2019-12-31T00:00:00"/>
    <n v="599998.80000000005"/>
    <n v="0"/>
    <n v="0"/>
    <n v="0"/>
    <n v="0"/>
    <s v="Sin contratos nuevos en el trimestre"/>
    <s v="{meta1: {unidad_medida:Equipo de seguridad, avance:0.0}}"/>
    <s v=""/>
    <s v="En Ejecución"/>
    <s v="Validado avances"/>
  </r>
  <r>
    <n v="2019"/>
    <n v="2"/>
    <s v="COA190101511496"/>
    <s v="Proyecto de inversión"/>
    <n v="20923600"/>
    <s v="{ff1: {ciclo_recurso:2019, ramo:33, modalidad:I, prog_pres:11, tipo_recurso:FEDERALES (APORTACIONES, SUBSIDIOS Y CONVENIOS), monto:2.09236E7, modificado:2.09236E7}}"/>
    <x v="12"/>
    <n v="1"/>
    <s v="(Desarrollo, Profesionalización y Certificación Policial) Profesionalización de las Instituciones de Seguridad Pública (2019)"/>
    <n v="5"/>
    <s v="Coahuila de Zaragoza"/>
    <n v="0"/>
    <s v="Gobierno de la Entidad"/>
    <s v="Otros proyectos de Inversión"/>
    <s v="Seguridad"/>
    <s v="Profesionalización de las Instituciones de Seguridad Pública"/>
    <s v="Secretario Ejecutivo del Consejo Estatal de Seguridad Publica"/>
    <s v="FASP 01"/>
    <s v="N"/>
    <n v="0"/>
    <n v="0"/>
    <n v="3082"/>
    <s v="{meta1: {unidad_medida:Piezas, meta:18.0, meta_modificada:18.0}}"/>
    <n v="1"/>
    <s v="{geo1: {cve_municipio:30, localidad:1, direccion:Humberto Castilla Salas 600, Nuevo Centro Metropolitano de Saltillo, 25050 Saltillo, Coah., México, lon:-100.97578168, lat:25.41206469}}"/>
    <d v="2019-01-01T00:00:00"/>
    <d v="2019-12-31T00:00:00"/>
    <n v="12554160"/>
    <n v="7040300"/>
    <n v="7040300"/>
    <n v="7040300"/>
    <n v="7040300"/>
    <s v="Sin contratos nuevos en el trimestre"/>
    <s v="{meta1: {unidad_medida:Piezas, avance:0.0}}"/>
    <s v=""/>
    <s v="En Ejecución"/>
    <s v="Validado avances"/>
  </r>
  <r>
    <n v="2019"/>
    <n v="2"/>
    <s v="COA190101511588"/>
    <s v="Adquisición"/>
    <n v="28956682.969999999"/>
    <s v="{ff1: {ciclo_recurso:2019, ramo:33, modalidad:I, prog_pres:11, tipo_recurso:FEDERALES (APORTACIONES, SUBSIDIOS Y CONVENIOS), monto:2.895668297E7, modificado:2.895668297E7}}"/>
    <x v="12"/>
    <n v="1"/>
    <s v="(Tecnologías, Infraestructura y Equipamiento de Apoyo a la Operación Policial) Fortalecimiento de Programas Prioritarios Locales de las Instituciones de Seguridad Pública e Impartición de Justicia (2019)"/>
    <n v="5"/>
    <s v="Coahuila de Zaragoza"/>
    <n v="0"/>
    <s v="Gobierno de la Entidad"/>
    <s v="Programa de Inversión de Adquisiciones"/>
    <s v="Seguridad"/>
    <s v="Fort de Prog Prioritarios de las Inst Estatales de Seguridad Pública e Impartición de Justicia"/>
    <s v="Secretariado Ejecutivo del Sistema Estatal de Seguridad Pública"/>
    <s v="FASP 04"/>
    <s v="N"/>
    <n v="0"/>
    <n v="0"/>
    <n v="1000000"/>
    <s v="{meta1: {unidad_medida:Piezas, meta:9881.0, meta_modificada:9881.0}}"/>
    <n v="1"/>
    <s v="{geo1: {cve_municipio:30, localidad:1, direccion:Humberto Castilla Salas 600, Nuevo Centro Metropolitano de Saltillo, 25050 Saltillo, Coah., México, lon:-100.97577095, lat:25.41203562}}"/>
    <d v="2019-01-01T00:00:00"/>
    <d v="2019-12-31T00:00:00"/>
    <n v="17374009.780000001"/>
    <n v="0"/>
    <n v="0"/>
    <n v="0"/>
    <n v="0"/>
    <s v="Sin contratos nuevos en el trimestre"/>
    <s v="{meta1: {unidad_medida:Piezas, avance:0.0}}"/>
    <s v=""/>
    <s v="En Ejecución"/>
    <s v="Validado avances"/>
  </r>
  <r>
    <n v="2019"/>
    <n v="2"/>
    <s v="COA190101511615"/>
    <s v="Proyecto de inversión"/>
    <n v="2369880"/>
    <s v="{ff1: {ciclo_recurso:2019, ramo:33, modalidad:I, prog_pres:11, tipo_recurso:FEDERALES (APORTACIONES, SUBSIDIOS Y CONVENIOS), monto:2369880.0, modificado:2369880.0}}"/>
    <x v="12"/>
    <n v="1"/>
    <s v="Sistema Nacional de Atención de Llamadas de Emergencia y denuncia Ciudadana (2019)"/>
    <n v="5"/>
    <s v="Coahuila de Zaragoza"/>
    <n v="0"/>
    <s v="Gobierno de la Entidad"/>
    <s v="Proyecto de Inversión de Infraestructura Gubernamental"/>
    <s v="Seguridad"/>
    <s v="Servicios de llamadas de emergencia 066 y de denuncia anónima 089"/>
    <s v="Secretariado Ejecutivo del Sistema Estatal de Seguridad Pública"/>
    <s v=""/>
    <s v="N"/>
    <n v="0"/>
    <n v="0"/>
    <n v="1000000"/>
    <s v="{meta1: {unidad_medida:Equipo de seguridad, meta:1.0, meta_modificada:1.0}}"/>
    <n v="1"/>
    <s v="{geo1: {cve_municipio:30, localidad:1, direccion:Humberto Castilla Salas 600, Nuevo Centro Metropolitano de Saltillo, 25050 Saltillo, Coah., México, lon:-100.97581387, lat:25.4122682}}"/>
    <d v="2019-01-01T00:00:00"/>
    <d v="2019-12-31T00:00:00"/>
    <n v="1421928"/>
    <n v="0"/>
    <n v="0"/>
    <n v="0"/>
    <n v="0"/>
    <s v="Sin contratos nuevos en el trimestre"/>
    <s v="{meta1: {unidad_medida:Equipo de seguridad, avance:0.0}}"/>
    <s v=""/>
    <s v="En Ejecución"/>
    <s v="Validado avances"/>
  </r>
  <r>
    <n v="2019"/>
    <n v="2"/>
    <s v="COA190101511542"/>
    <s v="Adquisición"/>
    <n v="2546950"/>
    <s v="{ff1: {ciclo_recurso:2019, ramo:33, modalidad:I, prog_pres:11, tipo_recurso:FEDERALES (APORTACIONES, SUBSIDIOS Y CONVENIOS), monto:2546950.0, modificado:2546950.0}}"/>
    <x v="12"/>
    <n v="1"/>
    <s v="(Desarrollo, Profesionalización y Certificación Policial) Fortalecimiento de las Capacidades de Evaluación en Control de Confianza (2019)"/>
    <n v="5"/>
    <s v="Coahuila de Zaragoza"/>
    <n v="0"/>
    <s v="Gobierno de la Entidad"/>
    <s v="Programa de Inversión de Adquisiciones"/>
    <s v="Seguridad"/>
    <s v="Fortalecimiento de las Capacidades de Evaluación y Control de Confianza"/>
    <s v="Secretariado Ejecutivo del Sistema Estatal de Seguridad Pública"/>
    <s v="FASP 02"/>
    <s v="N"/>
    <n v="0"/>
    <n v="0"/>
    <n v="65"/>
    <s v="{meta1: {unidad_medida:Piezas, meta:33.0, meta_modificada:33.0}}"/>
    <n v="1"/>
    <s v="{geo1: {cve_municipio:30, localidad:1, direccion:Humberto Castilla Salas 600, Nuevo Centro Metropolitano de Saltillo, 25050 Saltillo, Coah., México, lon:-100.97569585, lat:25.41211315}}"/>
    <d v="2019-01-01T00:00:00"/>
    <d v="2019-12-31T00:00:00"/>
    <n v="1528170"/>
    <n v="0"/>
    <n v="0"/>
    <n v="0"/>
    <n v="0"/>
    <s v="Sin contratos nuevos en el trimestre"/>
    <s v="{meta1: {unidad_medida:Piezas, avance:0.0}}"/>
    <s v=""/>
    <s v="En Ejecución"/>
    <s v="Validado avances"/>
  </r>
  <r>
    <n v="2019"/>
    <n v="2"/>
    <s v="COA190101511607"/>
    <s v="Adquisición"/>
    <n v="36915232"/>
    <s v="{ff1: {ciclo_recurso:2019, ramo:33, modalidad:I, prog_pres:11, tipo_recurso:FEDERALES (APORTACIONES, SUBSIDIOS Y CONVENIOS), monto:3.6915232E7, modificado:3.6915232E7}}"/>
    <x v="12"/>
    <n v="1"/>
    <s v="(Sistema Nacional de Información para la Seguridad Pública) Sistema Nacional de Información (Bases de Datos) (2019)"/>
    <n v="5"/>
    <s v="Coahuila de Zaragoza"/>
    <n v="0"/>
    <s v="Gobierno de la Entidad"/>
    <s v="Programa de Inversión de Adquisiciones"/>
    <s v="Seguridad"/>
    <s v="Red Nacional de Telecomunicaciones del Sistema Nacional de Información (Bases de Datos)"/>
    <s v="Secretariado Ejecutivo del Sistema Estatal de Seguridad Pública"/>
    <s v="FASP 06"/>
    <s v="N"/>
    <n v="0"/>
    <n v="0"/>
    <n v="1000000"/>
    <s v="{meta1: {unidad_medida:Piezas, meta:18.0, meta_modificada:18.0}}"/>
    <n v="1"/>
    <s v="{geo1: {cve_municipio:30, localidad:1, direccion:Humberto Castilla Salas 600, Nuevo Centro Metropolitano de Saltillo, 25050 Saltillo, Coah., México, lon:-100.97572803, lat:25.41211315}}"/>
    <d v="2019-01-01T00:00:00"/>
    <d v="2019-12-31T00:00:00"/>
    <n v="22149139.199999999"/>
    <n v="2762603.24"/>
    <n v="2762603.24"/>
    <n v="2762603.24"/>
    <n v="2762603.24"/>
    <s v="Sin contratos nuevos en el trimestre"/>
    <s v="{meta1: {unidad_medida:Piezas, avance:0.0}}"/>
    <s v=""/>
    <s v="En Ejecución"/>
    <s v="Validado avances"/>
  </r>
  <r>
    <n v="2019"/>
    <n v="2"/>
    <s v="COA190101511612"/>
    <s v="Adquisición"/>
    <n v="3790500"/>
    <s v="{ff1: {ciclo_recurso:2019, ramo:33, modalidad:I, prog_pres:11, tipo_recurso:FEDERALES (APORTACIONES, SUBSIDIOS Y CONVENIOS), monto:3790500.0, modificado:3790500.0}}"/>
    <x v="12"/>
    <n v="1"/>
    <s v="(Sistema Nacional de Información para la Seguridad Pública )Registro Público Vehicular (2019)"/>
    <n v="5"/>
    <s v="Coahuila de Zaragoza"/>
    <n v="0"/>
    <s v="Gobierno de la Entidad"/>
    <s v="Programa de Inversión de Adquisiciones"/>
    <s v="Seguridad"/>
    <s v="Registro Público Vehicular"/>
    <s v="Secretariado Ejecutivo del Sistema Estatal de Seguridad Pública"/>
    <s v="FASP 07"/>
    <s v="N"/>
    <n v="0"/>
    <n v="0"/>
    <n v="1000000"/>
    <s v="{meta1: {unidad_medida:Piezas, meta:8.0, meta_modificada:8.0}}"/>
    <n v="1"/>
    <s v="{geo1: {cve_municipio:30, localidad:1, direccion:Humberto Castilla Salas 600, Nuevo Centro Metropolitano de Saltillo, 25050 Saltillo, Coah., México, lon:-100.97577095, lat:25.41211315}}"/>
    <d v="2019-01-01T00:00:00"/>
    <d v="2019-12-31T00:00:00"/>
    <n v="2274300"/>
    <n v="0"/>
    <n v="0"/>
    <n v="0"/>
    <n v="0"/>
    <s v="Sin contratos nuevos en el trimestre"/>
    <s v="{meta1: {unidad_medida:Piezas, avance:0.0}}"/>
    <s v=""/>
    <s v="En Ejecución"/>
    <s v="Validado avances"/>
  </r>
  <r>
    <n v="2019"/>
    <n v="2"/>
    <s v="COA190101511547"/>
    <s v="Proyecto de inversión"/>
    <n v="80744059.780000001"/>
    <s v="{ff1: {ciclo_recurso:2019, ramo:33, modalidad:I, prog_pres:11, tipo_recurso:FEDERALES (APORTACIONES, SUBSIDIOS Y CONVENIOS), monto:8.074405978E7, modificado:8.074405978E7}}"/>
    <x v="12"/>
    <n v="1"/>
    <s v="(Tecnologías, Infraestructura y Equipamiento de Apoyo a la Operación Policial) Red Nacional de Radiocomunicación (2019)"/>
    <n v="5"/>
    <s v="Coahuila de Zaragoza"/>
    <n v="0"/>
    <s v="Gobierno de la Entidad"/>
    <s v="Programa de Inversión de Mantenimiento"/>
    <s v="Seguridad"/>
    <s v="Red Nacional de Telecomunicaciones del Sistema Nacional de Información (Bases de Datos)"/>
    <s v="Secretariado Ejecutivo del Sistema Estatal de Seguridad Pública"/>
    <s v="FASP 03"/>
    <s v="N"/>
    <n v="0"/>
    <n v="0"/>
    <n v="1000000"/>
    <s v="{meta1: {unidad_medida:Piezas, meta:3.0, meta_modificada:3.0}}"/>
    <n v="1"/>
    <s v="{geo1: {cve_municipio:30, localidad:0, direccion:Humberto Castilla Salas 600, Nuevo Centro Metropolitano de Saltillo, 25050 Saltillo, Coah., México, lon:-100.97570658, lat:25.41209376}}"/>
    <d v="2019-01-01T00:00:00"/>
    <d v="2019-12-31T00:00:00"/>
    <n v="48446435.869999997"/>
    <n v="0"/>
    <n v="0"/>
    <n v="0"/>
    <n v="0"/>
    <s v="Sin contratos nuevos en el trimestre"/>
    <s v="{meta1: {unidad_medida:Piezas, avance:0.0}}"/>
    <s v=""/>
    <s v="En Ejecución"/>
    <s v="Validado avances"/>
  </r>
  <r>
    <n v="2019"/>
    <n v="2"/>
    <s v="COA190201563008"/>
    <s v="Proyecto de inversión"/>
    <n v="16837400.75"/>
    <s v="{ff1: {ciclo_recurso:2019, ramo:33, modalidad:I, prog_pres:12, tipo_recurso:FEDERALES (APORTACIONES, SUBSIDIOS Y CONVENIOS), monto:1.683740075E7, modificado:1.683740075E7}}"/>
    <x v="13"/>
    <n v="1"/>
    <s v="TERMINACIÓN DEL CENTRO ONCOLÓGICO DE LA REGIÓN SURESTE DEL ESTADO DE COAHUILA DE ZARAGOZA."/>
    <n v="5"/>
    <s v="Coahuila de Zaragoza"/>
    <n v="30"/>
    <s v="Saltillo"/>
    <s v="Proyecto de Inversión de Infraestructura Social"/>
    <s v="Salud"/>
    <s v="Sin identificar"/>
    <s v="SECRETARIA DE INFRAESTRUCTURA DESARROLLO URBANO Y MOVILIDAD"/>
    <s v="193000277"/>
    <s v="N"/>
    <n v="0"/>
    <n v="0"/>
    <n v="725123"/>
    <s v="{meta1: {unidad_medida:Metros Cuadrados, meta:1.0, meta_modificada:1.0}}"/>
    <n v="1"/>
    <s v="{geo1: {cve_municipio:30, localidad:1, direccion:Blvrd Museo del Desierto, Saltillo, Coah., México, lon:-101.0304126, lat:25.4648108}}"/>
    <d v="2019-01-15T00:00:00"/>
    <d v="2019-06-30T00:00:00"/>
    <n v="16837400.75"/>
    <n v="16837400.75"/>
    <n v="1105560.71"/>
    <n v="1105560.71"/>
    <n v="1105560.71"/>
    <s v="Sin contratos nuevos en el trimestre"/>
    <s v="{meta1: {unidad_medida:Metros Cuadrados, avance:0.07}}"/>
    <s v=""/>
    <s v="En Ejecución"/>
    <s v="Validado / Registrado avances"/>
  </r>
  <r>
    <n v="2019"/>
    <n v="2"/>
    <s v="COA190201563669"/>
    <s v="Proyecto de inversión"/>
    <n v="1074124"/>
    <s v="{ff1: {ciclo_recurso:2019, ramo:33, modalidad:I, prog_pres:12, tipo_recurso:FEDERALES (APORTACIONES, SUBSIDIOS Y CONVENIOS), monto:1074124.0, modificado:1074124.0}}"/>
    <x v="13"/>
    <n v="1"/>
    <s v="JARDIN DE NIÑOS PROF. FEDERICO BERRUETO RAMON.- REP. GRAL. EDIF. &quot;A&quot; (IMPERM., PINTURA, PUERTAS, PISO CERÁMICO, REP. INST. ELECTRICAS, ADEC. DE SERVICIOS SANITARIOS) Y SUSTIT. PARCIAL DE BARDA LADO NORESTE."/>
    <n v="5"/>
    <s v="Coahuila de Zaragoza"/>
    <n v="32"/>
    <s v="San Juan de Sabinas"/>
    <s v="Proyecto de Inversión de Infraestructura Social"/>
    <s v="Educación"/>
    <s v="Sin identificar"/>
    <s v="INSTITUTO COAHUILENSE DE LA INFRAESTRUCTURA FISICA EDUCATIVA"/>
    <s v="193200019"/>
    <s v="N"/>
    <n v="0"/>
    <n v="0"/>
    <n v="28"/>
    <s v="{meta1: {unidad_medida:Metros Cuadrados, meta:1.0, meta_modificada:1.0}}"/>
    <n v="1"/>
    <s v="{geo1: {cve_municipio:32, localidad:14, direccion:Miguel Ramos Arizpe, San Juan de Sabinas, Coah., México, lon:-101.30081177, lat:27.93011409}}"/>
    <d v="2019-07-29T00:00:00"/>
    <d v="2019-09-29T00:00:00"/>
    <n v="1074124"/>
    <n v="0"/>
    <n v="0"/>
    <n v="0"/>
    <n v="0"/>
    <s v="Sin contratos nuevos en el trimestre"/>
    <s v="{meta1: {unidad_medida:Metros Cuadrados, avance:0.0}}"/>
    <s v=""/>
    <s v="En Ejecución"/>
    <s v="Validado / Registrado avances"/>
  </r>
  <r>
    <n v="2019"/>
    <n v="2"/>
    <s v="COA190201563012"/>
    <s v="Proyecto de inversión"/>
    <n v="1714741.6"/>
    <s v="{ff1: {ciclo_recurso:2019, ramo:33, modalidad:I, prog_pres:12, tipo_recurso:FEDERALES (APORTACIONES, SUBSIDIOS Y CONVENIOS), monto:1714741.6, modificado:1714741.6}}"/>
    <x v="13"/>
    <n v="1"/>
    <s v="ESTRUCTURA EN EXPLANADA ESCOLAR SECUNDARIA N° 2 BENEMÉRITO DE LAS AMÉRICAS, UBICADA EN EL BLVD. PASEO DE LA REFORMA EN EL MUNICIPIO DE SALTILLO, COAHUILA."/>
    <n v="5"/>
    <s v="Coahuila de Zaragoza"/>
    <n v="30"/>
    <s v="Saltillo"/>
    <s v="Otros Programas de Inversión"/>
    <s v="Educación"/>
    <s v="Sin identificar"/>
    <s v="SECRETARIA DE INFRAESTRUCTURA DESARROLLO URBANO Y MOVILIDAD"/>
    <s v="193000007"/>
    <s v="N"/>
    <n v="0"/>
    <n v="0"/>
    <n v="650"/>
    <s v="{meta1: {unidad_medida:Metros Cuadrados, meta:1.0, meta_modificada:1.0}}"/>
    <n v="1"/>
    <s v="{geo1: {cve_municipio:30, localidad:1, direccion:Paseo de la Reforma, Provivienda, Saltillo, Coah., México, lon:-100.9748658, lat:25.4263245}}"/>
    <d v="2019-02-20T00:00:00"/>
    <d v="2019-07-22T00:00:00"/>
    <n v="1714741.6"/>
    <n v="1714741.6"/>
    <n v="514422.47"/>
    <n v="514422.47"/>
    <n v="0"/>
    <s v="Sin contratos nuevos en el trimestre"/>
    <s v="{meta1: {unidad_medida:Metros Cuadrados, avance:0.0}}"/>
    <s v=""/>
    <s v="En Ejecución"/>
    <s v="Validado / Registrado avances"/>
  </r>
  <r>
    <n v="2019"/>
    <n v="2"/>
    <s v="COA190201563673"/>
    <s v="Proyecto de inversión"/>
    <n v="2542420"/>
    <s v="{ff1: {ciclo_recurso:2019, ramo:33, modalidad:I, prog_pres:12, tipo_recurso:FEDERALES (APORTACIONES, SUBSIDIOS Y CONVENIOS), monto:2542420.0, modificado:2542420.0}}"/>
    <x v="13"/>
    <n v="1"/>
    <s v="E.S.T. NO. 99 JOAQUÍN SÁNCHEZ MATAMOROS (NUEVA CREACIÓN).- TRABAJOS COMPLEMENTARIOS PARA LA TERMINACIÓN DE CONSTRUCCIÓN DE 3 AULAS DIDÁCTICAS, SERVICIOS SANITARIOS Y OBRA EXTERIOR."/>
    <n v="5"/>
    <s v="Coahuila de Zaragoza"/>
    <n v="35"/>
    <s v="Torreón"/>
    <s v="Proyecto de Inversión de Infraestructura Social"/>
    <s v="Educación"/>
    <s v="Sin identificar"/>
    <s v="INSTITUTO COAHUILENSE DE LA INFRAESTRUCTURA FISICA EDUCATIVA"/>
    <s v="193500052"/>
    <s v="N"/>
    <n v="0"/>
    <n v="0"/>
    <n v="120"/>
    <s v="{meta1: {unidad_medida:Aula, meta:1.0, meta_modificada:1.0}}"/>
    <n v="1"/>
    <s v="{geo1: {cve_municipio:35, localidad:1, direccion:Prol. Jiménez Sur 258, Primero de Cobián Centro, 27000 Torreón, Coah., México, lon:-103.4513855, lat:25.54368054}}"/>
    <d v="2019-07-29T00:00:00"/>
    <d v="2019-10-29T00:00:00"/>
    <n v="2542420"/>
    <n v="0"/>
    <n v="0"/>
    <n v="0"/>
    <n v="0"/>
    <s v="Sin contratos nuevos en el trimestre"/>
    <s v="{meta1: {unidad_medida:Aula, avance:0.0}}"/>
    <s v=""/>
    <s v="En Ejecución"/>
    <s v="Validado / Registrado avances"/>
  </r>
  <r>
    <n v="2019"/>
    <n v="2"/>
    <s v="COA190201563025"/>
    <s v="Proyecto de inversión"/>
    <n v="2777920.83"/>
    <s v="{ff1: {ciclo_recurso:2019, ramo:33, modalidad:I, prog_pres:12, tipo_recurso:FEDERALES (APORTACIONES, SUBSIDIOS Y CONVENIOS), monto:2777920.83, modificado:2777920.83}}"/>
    <x v="13"/>
    <n v="1"/>
    <s v="REHABILITACION DEL LIBRAMIENTO MATAMOROS-CARRETERA FEDERAL # 40 (SEGUNDA ETAPA) EN ZONA URBANA DEL MUNICIPIO DE MATAMOROS, COAHUILA (CONV. ADIC)"/>
    <n v="5"/>
    <s v="Coahuila de Zaragoza"/>
    <n v="17"/>
    <s v="Matamoros"/>
    <s v="Proyecto de Inversión de Infraestructura Social"/>
    <s v="Transportes y vialidades"/>
    <s v="Sin identificar"/>
    <s v="SECRETARIA DE INFRAESTRUCTURA DESARROLLO URBANO Y MOVILIDAD"/>
    <s v="191700131"/>
    <s v="N"/>
    <n v="0"/>
    <n v="0"/>
    <n v="120160"/>
    <s v="{meta1: {unidad_medida:Metros Cuadrados, meta:1.0, meta_modificada:1.0}}"/>
    <n v="1"/>
    <s v="{geo1: {cve_municipio:17, localidad:1, direccion:Libramiento Nte Matamoros-La Partida, Coahuila de Zaragoza, México, lon:-103.2884916, lat:25.5847034}, geo2: {cve_municipio:17, localidad:1, direccion:Carr. Torreón - Matamoros, Mariano Matamoros, Matamoros, Coah., México, lon:-103.2453589, lat:25.5366112}}"/>
    <d v="2019-03-22T00:00:00"/>
    <d v="2019-07-22T00:00:00"/>
    <n v="2777920.83"/>
    <n v="2777920.83"/>
    <n v="2777920.83"/>
    <n v="2777920.83"/>
    <n v="2777920.83"/>
    <s v="Sin contratos nuevos en el trimestre"/>
    <s v="{meta1: {unidad_medida:Metros Cuadrados, avance:1.0}}"/>
    <s v=""/>
    <s v="Terminado"/>
    <s v="Validado / Registrado avances"/>
  </r>
  <r>
    <n v="2019"/>
    <n v="2"/>
    <s v="COA190201563059"/>
    <s v="Proyecto de inversión"/>
    <n v="792217.79"/>
    <s v="{ff1: {ciclo_recurso:2019, ramo:33, modalidad:I, prog_pres:12, tipo_recurso:FEDERALES (APORTACIONES, SUBSIDIOS Y CONVENIOS), monto:792217.79, modificado:792217.79}}"/>
    <x v="13"/>
    <n v="1"/>
    <s v="REHABILITACION DE LA CARRETERA &quot; TORREON-MATAMOROS&quot; EN ZONA URBANA DEL MUNICIPIO DE TORREON (CONV. ADIC.)"/>
    <n v="5"/>
    <s v="Coahuila de Zaragoza"/>
    <n v="17"/>
    <s v="Matamoros"/>
    <s v="Proyecto de Inversión de Infraestructura Social"/>
    <s v="Transportes y vialidades"/>
    <s v="Sin identificar"/>
    <s v="SECRETARIA INFRAESTRUCTURA DESARROLLO URBANO Y MOVILIDAD"/>
    <s v="193500051"/>
    <s v="N"/>
    <n v="0"/>
    <n v="0"/>
    <n v="638529"/>
    <s v="{meta1: {unidad_medida:Metros Cuadrados, meta:1.0, meta_modificada:1.0}}"/>
    <n v="1"/>
    <s v="{geo1: {cve_municipio:35, localidad:1, direccion:Carr. Torreón - Matamoros, Cuarto de Cobián Centro, Torreón, Coah., México, lon:-103.4100367, lat:25.5355732}}"/>
    <d v="2019-03-23T00:00:00"/>
    <d v="2019-07-22T00:00:00"/>
    <n v="792217.79"/>
    <n v="792217.79"/>
    <n v="792217.79"/>
    <n v="792217.79"/>
    <n v="792217.79"/>
    <s v="Sin contratos nuevos en el trimestre"/>
    <s v="{meta1: {unidad_medida:Metros Cuadrados, avance:1.0}}"/>
    <s v=""/>
    <s v="Terminado"/>
    <s v="Validado / Registrado avances"/>
  </r>
  <r>
    <n v="2019"/>
    <n v="2"/>
    <s v="COA190201523430"/>
    <s v="Proyecto de inversión"/>
    <n v="100320"/>
    <s v="{ff1: {ciclo_recurso:2019, ramo:33, modalidad:I, prog_pres:3, tipo_recurso:FEDERALES (APORTACIONES, SUBSIDIOS Y CONVENIOS), monto:100320.0, modificado:100320.0}}"/>
    <x v="36"/>
    <n v="1"/>
    <s v="SUMINISTRO E INSTALACIÓN DE TECHO LIGERO DE MADERA Y LAMINA ARTEAGA EL CEDRITO - 78712"/>
    <n v="5"/>
    <s v="Coahuila de Zaragoza"/>
    <n v="0"/>
    <s v="Gobierno de la Entidad"/>
    <s v="Proyecto de Inversión de Infraestructura Social"/>
    <s v="Vivienda"/>
    <s v="Sin identificar"/>
    <s v="SECRETARIA DE INCLUSION Y DESARROLLO SOCIAL"/>
    <s v="78712"/>
    <s v="S"/>
    <n v="6"/>
    <n v="6"/>
    <n v="0"/>
    <s v="{meta1: {unidad_medida:Metros Cuadrados, meta:96.0, meta_modificada:96.0}}"/>
    <n v="1"/>
    <s v="{geo1: {cve_municipio:4, localidad:25, direccion:EJIDO , 00000 EL CEDRITO, ARTEAGA COAHUILA DE ZARAGOZA ENTRE    Y  ,   EJIDO EL CEDRITO, lon:-100.8107171, lat:25.27590683}}"/>
    <d v="2019-07-17T00:00:00"/>
    <d v="2019-12-31T00:00:00"/>
    <n v="0"/>
    <n v="0"/>
    <n v="0"/>
    <n v="0"/>
    <n v="0"/>
    <s v="Sin contratos nuevos en el trimestre"/>
    <s v="{meta1: {unidad_medida:Metros Cuadrados, avance:0.0}}"/>
    <s v="{1523430/proyecto_INICIO}"/>
    <s v="En Ejecución"/>
    <s v="Validado avances"/>
  </r>
  <r>
    <n v="2019"/>
    <n v="2"/>
    <s v="COA190201523436"/>
    <s v="Proyecto de inversión"/>
    <n v="100320"/>
    <s v="{ff1: {ciclo_recurso:2019, ramo:33, modalidad:I, prog_pres:3, tipo_recurso:FEDERALES (APORTACIONES, SUBSIDIOS Y CONVENIOS), monto:100320.0, modificado:100320.0}}"/>
    <x v="36"/>
    <n v="1"/>
    <s v="SUMINISTRO E INSTALACIÓN DE TECHO LIGERO DE MADERA Y LAMINA ARTEAGA CHAPULTEPEC - 78716"/>
    <n v="5"/>
    <s v="Coahuila de Zaragoza"/>
    <n v="0"/>
    <s v="Gobierno de la Entidad"/>
    <s v="Proyecto de Inversión de Infraestructura Social"/>
    <s v="Vivienda"/>
    <s v="Sin identificar"/>
    <s v="SECRETARIA DE INCLUSION Y DESARROLLO SOCIAL"/>
    <s v="78716"/>
    <s v="S"/>
    <n v="6"/>
    <n v="6"/>
    <n v="0"/>
    <s v="{meta1: {unidad_medida:Metros Cuadrados, meta:96.0, meta_modificada:96.0}}"/>
    <n v="1"/>
    <s v="{geo1: {cve_municipio:4, localidad:38, direccion:EJIDO , 00000 CHAPULTEPEC (CHAPUL), ARTEAGA COAHUILA DE ZARAGOZA ENTRE    Y  ,   EJIDO CHAPULTEPEC, lon:-100.83956831, lat:25.2439356}}"/>
    <d v="2019-07-17T00:00:00"/>
    <d v="2019-12-31T00:00:00"/>
    <n v="0"/>
    <n v="0"/>
    <n v="0"/>
    <n v="0"/>
    <n v="0"/>
    <s v="Sin contratos nuevos en el trimestre"/>
    <s v="{meta1: {unidad_medida:Metros Cuadrados, avance:0.0}}"/>
    <s v="{1523436/proyecto_INICIO}"/>
    <s v="En Ejecución"/>
    <s v="Validado avances"/>
  </r>
  <r>
    <n v="2019"/>
    <n v="2"/>
    <s v="COA190201525374"/>
    <s v="Proyecto de inversión"/>
    <n v="100320"/>
    <s v="{ff1: {ciclo_recurso:2019, ramo:33, modalidad:I, prog_pres:3, tipo_recurso:FEDERALES (APORTACIONES, SUBSIDIOS Y CONVENIOS), monto:100320.0, modificado:100320.0}}"/>
    <x v="36"/>
    <n v="1"/>
    <s v="SUMINISTRO E INSTALACIÓN DE TECHO LIGERO DE MADERA Y LÁMINA EN EL MUNICIPIO DE GENERAL CEPEDA - 88177"/>
    <n v="5"/>
    <s v="Coahuila de Zaragoza"/>
    <n v="0"/>
    <s v="Gobierno de la Entidad"/>
    <s v="Proyecto de Inversión de Infraestructura Social"/>
    <s v="Vivienda"/>
    <s v="Sin identificar"/>
    <s v="SECRETARÍA DE INCLUSIÓN Y DESARROLLO SOCIAL"/>
    <s v="88177"/>
    <s v="S"/>
    <n v="6"/>
    <n v="6"/>
    <n v="0"/>
    <s v="{meta1: {unidad_medida:Metros Cuadrados, meta:96.0, meta_modificada:96.0}}"/>
    <n v="1"/>
    <s v="{geo1: {cve_municipio:11, localidad:25, direccion:EJIDO , 00000 EL GAVILLERO, GENERAL CEPEDA COAHUILA DE ZARAGOZA ENTRE   Y  ,   DOMICILIO CONOCIDO, lon:-101.50118131, lat:25.40948131}}"/>
    <d v="2019-07-17T00:00:00"/>
    <d v="2019-12-31T00:00:00"/>
    <n v="0"/>
    <n v="0"/>
    <n v="0"/>
    <n v="0"/>
    <n v="0"/>
    <s v="Sin contratos nuevos en el trimestre"/>
    <s v="{meta1: {unidad_medida:Metros Cuadrados, avance:0.0}}"/>
    <s v="{1525374/proyecto_INICIO}"/>
    <s v="En Ejecución"/>
    <s v="Validado avances"/>
  </r>
  <r>
    <n v="2019"/>
    <n v="2"/>
    <s v="COA190201521572"/>
    <s v="Proyecto de inversión"/>
    <n v="100320"/>
    <s v="{ff1: {ciclo_recurso:2019, ramo:33, modalidad:I, prog_pres:3, tipo_recurso:FEDERALES (APORTACIONES, SUBSIDIOS Y CONVENIOS), monto:100320.0, modificado:100320.0}}"/>
    <x v="36"/>
    <n v="1"/>
    <s v="SUMINISTRO E INSTALACIÓN DE TECHO LIGERO DE MADERA Y LAMINA - 56730"/>
    <n v="5"/>
    <s v="Coahuila de Zaragoza"/>
    <n v="0"/>
    <s v="Gobierno de la Entidad"/>
    <s v="Proyecto de Inversión de Infraestructura Social"/>
    <s v="Vivienda"/>
    <s v="Sin identificar"/>
    <s v="SECRETARIA DE INCLUSIÓN Y DESARROLLO SOCIAL"/>
    <s v="56730"/>
    <s v="S"/>
    <n v="6"/>
    <n v="6"/>
    <n v="0"/>
    <s v="{meta1: {unidad_medida:Metros Cuadrados, meta:96.0, meta_modificada:96.0}}"/>
    <n v="1"/>
    <s v="{geo1: {cve_municipio:25, localidad:1, direccion:COLONIA , 00000 PIEDRAS NEGRAS, PIEDRAS NEGRAS COAHUILA DE ZARAGOZA ENTRE    Y  ,   DOMICILIO CONOCIDO, lon:-100.51021865, lat:28.67869531}}"/>
    <d v="2019-07-17T00:00:00"/>
    <d v="2019-12-31T00:00:00"/>
    <n v="0"/>
    <n v="0"/>
    <n v="0"/>
    <n v="0"/>
    <n v="0"/>
    <s v="Sin contratos nuevos en el trimestre"/>
    <s v="{meta1: {unidad_medida:Metros Cuadrados, avance:0.0}}"/>
    <s v="{1521572/proyecto_INICIO}"/>
    <s v="En Ejecución"/>
    <s v="Validado avances"/>
  </r>
  <r>
    <n v="2019"/>
    <n v="2"/>
    <s v="COA190201521391"/>
    <s v="Proyecto de inversión"/>
    <n v="104000"/>
    <s v="{ff1: {ciclo_recurso:2019, ramo:33, modalidad:I, prog_pres:3, tipo_recurso:FEDERALES (APORTACIONES, SUBSIDIOS Y CONVENIOS), monto:104000.0, modificado:104000.0}}"/>
    <x v="36"/>
    <n v="1"/>
    <s v="CONSTRUCCIÓN DE CUARTOS EN EL MUNICIPIO DE SALTILLO - 52601"/>
    <n v="5"/>
    <s v="Coahuila de Zaragoza"/>
    <n v="0"/>
    <s v="Gobierno de la Entidad"/>
    <s v="Proyecto de Inversión de Infraestructura Social"/>
    <s v="Vivienda"/>
    <s v="Sin identificar"/>
    <s v="SECRETARIA DE INCLUSIÓN Y DESARROLLO SOCIAL"/>
    <s v="52601"/>
    <s v="S"/>
    <n v="4"/>
    <n v="4"/>
    <n v="0"/>
    <s v="{meta1: {unidad_medida:Vivienda, meta:2.0, meta_modificada:2.0}}"/>
    <n v="1"/>
    <s v="{geo1: {cve_municipio:30, localidad:1, direccion:COLONIA , 00000 SALTILLO, SALTILLO COAHUILA DE ZARAGOZA ENTRE    Y  ,   DOMICILIO CONOCIDO, lon:-100.94880664, lat:25.39217974}}"/>
    <d v="2019-05-27T00:00:00"/>
    <d v="2019-12-31T00:00:00"/>
    <n v="0"/>
    <n v="0"/>
    <n v="0"/>
    <n v="0"/>
    <n v="0"/>
    <s v="Sin contratos nuevos en el trimestre"/>
    <s v="{meta1: {unidad_medida:Vivienda, avance:0.0}}"/>
    <s v="{1521391/proyecto_INICIO}"/>
    <s v="En Ejecución"/>
    <s v="Validado avances"/>
  </r>
  <r>
    <n v="2019"/>
    <n v="2"/>
    <s v="COA190201521380"/>
    <s v="Proyecto de inversión"/>
    <n v="104000"/>
    <s v="{ff1: {ciclo_recurso:2019, ramo:33, modalidad:I, prog_pres:3, tipo_recurso:FEDERALES (APORTACIONES, SUBSIDIOS Y CONVENIOS), monto:104000.0, modificado:104000.0}}"/>
    <x v="36"/>
    <n v="1"/>
    <s v="CONSTRUCCIÓN DE CUARTOS EN EL MUNICIPIO DE SALTILLO - 52498"/>
    <n v="5"/>
    <s v="Coahuila de Zaragoza"/>
    <n v="0"/>
    <s v="Gobierno de la Entidad"/>
    <s v="Proyecto de Inversión de Infraestructura Social"/>
    <s v="Vivienda"/>
    <s v="Sin identificar"/>
    <s v="SECRETARIA DE INCLUSIÓN Y DESARROLLO SOCIAL"/>
    <s v="52498"/>
    <s v="S"/>
    <n v="4"/>
    <n v="4"/>
    <n v="0"/>
    <s v="{meta1: {unidad_medida:Vivienda, meta:2.0, meta_modificada:2.0}}"/>
    <n v="1"/>
    <s v="{geo1: {cve_municipio:30, localidad:1, direccion:COLONIA , 00000 SALTILLO, SALTILLO COAHUILA DE ZARAGOZA ENTRE   Y  ,   DOMICILIO CONOCIDO, lon:-101.02222375, lat:25.47512679}}"/>
    <d v="2019-05-27T00:00:00"/>
    <d v="2019-12-31T00:00:00"/>
    <n v="0"/>
    <n v="0"/>
    <n v="0"/>
    <n v="0"/>
    <n v="0"/>
    <s v="Sin contratos nuevos en el trimestre"/>
    <s v="{meta1: {unidad_medida:Vivienda, avance:0.0}}"/>
    <s v="{1521380/proyecto_INICIO}"/>
    <s v="En Ejecución"/>
    <s v="Validado avances"/>
  </r>
  <r>
    <n v="2019"/>
    <n v="2"/>
    <s v="COA190201523349"/>
    <s v="Proyecto de inversión"/>
    <n v="104000"/>
    <s v="{ff1: {ciclo_recurso:2019, ramo:33, modalidad:I, prog_pres:3, tipo_recurso:FEDERALES (APORTACIONES, SUBSIDIOS Y CONVENIOS), monto:104000.0, modificado:104000.0}}"/>
    <x v="36"/>
    <n v="1"/>
    <s v="CONSTRUCCIÓN DE CUARTOS EN EL MUNICIPIO DE MUZQUIZ - 78338"/>
    <n v="5"/>
    <s v="Coahuila de Zaragoza"/>
    <n v="0"/>
    <s v="Gobierno de la Entidad"/>
    <s v="Proyecto de Inversión de Infraestructura Social"/>
    <s v="Vivienda"/>
    <s v="Sin identificar"/>
    <s v="SECRETARÍA DE INCLUSIÓN Y DESARROLLO SOCIAL"/>
    <s v="78338"/>
    <s v="S"/>
    <n v="4"/>
    <n v="4"/>
    <n v="0"/>
    <s v="{meta1: {unidad_medida:Vivienda, meta:2.0, meta_modificada:2.0}}"/>
    <n v="1"/>
    <s v="{geo1: {cve_municipio:20, localidad:1, direccion:COLONIA , 00000 CIUDAD MELCHOR MÚZQUIZ, MÚZQUIZ COAHUILA DE ZARAGOZA ENTRE    Y  ,   DOMICILIO CONOCIDO GUILLERMO HERNANDEZ, lon:-101.50415243, lat:27.90112293}}"/>
    <d v="2019-07-17T00:00:00"/>
    <d v="2019-12-31T00:00:00"/>
    <n v="0"/>
    <n v="0"/>
    <n v="0"/>
    <n v="0"/>
    <n v="0"/>
    <s v="Sin contratos nuevos en el trimestre"/>
    <s v="{meta1: {unidad_medida:Vivienda, avance:0.0}}"/>
    <s v="{1523349/proyecto_INICIO}"/>
    <s v="En Ejecución"/>
    <s v="Validado avances"/>
  </r>
  <r>
    <n v="2019"/>
    <n v="2"/>
    <s v="COA190201526203"/>
    <s v="Proyecto de inversión"/>
    <n v="104000"/>
    <s v="{ff1: {ciclo_recurso:2019, ramo:33, modalidad:I, prog_pres:3, tipo_recurso:FEDERALES (APORTACIONES, SUBSIDIOS Y CONVENIOS), monto:104000.0, modificado:104000.0}}"/>
    <x v="36"/>
    <n v="1"/>
    <s v="CONSTRUCCIÓN DE CUARTOS EN EL MUNICIPIO DE PARRAS EJIDO VEINTIOCHO DE AGOSTO - 90639"/>
    <n v="5"/>
    <s v="Coahuila de Zaragoza"/>
    <n v="0"/>
    <s v="Gobierno de la Entidad"/>
    <s v="Proyecto de Inversión de Infraestructura Social"/>
    <s v="Vivienda"/>
    <s v="Sin identificar"/>
    <s v="SECRETARÍA DE INCLUSIÓN Y DESARROLLO SOCIAL"/>
    <s v="90639"/>
    <s v="S"/>
    <n v="4"/>
    <n v="4"/>
    <n v="0"/>
    <s v="{meta1: {unidad_medida:Vivienda, meta:2.0, meta_modificada:2.0}}"/>
    <n v="1"/>
    <s v="{geo1: {cve_municipio:24, localidad:120, direccion:EJIDO , 00000 VEINTIOCHO DE AGOSTO, PARRAS COAHUILA DE ZARAGOZA ENTRE   Y  ,   EJIDO VEINTIOCHO DE AGOSTO, lon:-102.11227911, lat:25.6448148}}"/>
    <d v="2019-07-17T00:00:00"/>
    <d v="2019-12-31T00:00:00"/>
    <n v="0"/>
    <n v="0"/>
    <n v="0"/>
    <n v="0"/>
    <n v="0"/>
    <s v="Sin contratos nuevos en el trimestre"/>
    <s v="{meta1: {unidad_medida:Vivienda, avance:0.0}}"/>
    <s v="{1526203/proyecto_INICIO}"/>
    <s v="En Ejecución"/>
    <s v="Validado avances"/>
  </r>
  <r>
    <n v="2019"/>
    <n v="2"/>
    <s v="COA190201526230"/>
    <s v="Proyecto de inversión"/>
    <n v="104000"/>
    <s v="{ff1: {ciclo_recurso:2019, ramo:33, modalidad:I, prog_pres:3, tipo_recurso:FEDERALES (APORTACIONES, SUBSIDIOS Y CONVENIOS), monto:104000.0, modificado:104000.0}}"/>
    <x v="36"/>
    <n v="1"/>
    <s v="CONSTRUCCIÓN DE CUARTOS EN EL MUNICIPIO DE PARRAS EJIDO LAS GORDAS - 90778"/>
    <n v="5"/>
    <s v="Coahuila de Zaragoza"/>
    <n v="0"/>
    <s v="Gobierno de la Entidad"/>
    <s v="Proyecto de Inversión de Infraestructura Social"/>
    <s v="Vivienda"/>
    <s v="Sin identificar"/>
    <s v="SECRETARÍA DE INCLUSIÓN Y DESARROLLO SOCIAL"/>
    <s v="90778"/>
    <s v="S"/>
    <n v="4"/>
    <n v="4"/>
    <n v="0"/>
    <s v="{meta1: {unidad_medida:Vivienda, meta:2.0, meta_modificada:2.0}}"/>
    <n v="1"/>
    <s v="{geo1: {cve_municipio:24, localidad:248, direccion:EJIDO , 00000 LAS GORDAS (LAS CONCHAS), PARRAS COAHUILA DE ZARAGOZA ENTRE   Y  ,   EJIDO LAS GORDAS, lon:-102.16104133, lat:25.61546797}}"/>
    <d v="2019-07-17T00:00:00"/>
    <d v="2019-12-31T00:00:00"/>
    <n v="0"/>
    <n v="0"/>
    <n v="0"/>
    <n v="0"/>
    <n v="0"/>
    <s v="Sin contratos nuevos en el trimestre"/>
    <s v="{meta1: {unidad_medida:Vivienda, avance:0.0}}"/>
    <s v="{1526230/proyecto_INICIO}"/>
    <s v="En Ejecución"/>
    <s v="Validado avances"/>
  </r>
  <r>
    <n v="2019"/>
    <n v="2"/>
    <s v="COA190201526224"/>
    <s v="Proyecto de inversión"/>
    <n v="104000"/>
    <s v="{ff1: {ciclo_recurso:2019, ramo:33, modalidad:I, prog_pres:3, tipo_recurso:FEDERALES (APORTACIONES, SUBSIDIOS Y CONVENIOS), monto:104000.0, modificado:104000.0}}"/>
    <x v="36"/>
    <n v="1"/>
    <s v="CONSTRUCCIÓN DE CUARTOS EN EL MUNICIPIO DE PARRAS EJIDO EL MIMBRE - 90710"/>
    <n v="5"/>
    <s v="Coahuila de Zaragoza"/>
    <n v="0"/>
    <s v="Gobierno de la Entidad"/>
    <s v="Proyecto de Inversión de Infraestructura Social"/>
    <s v="Vivienda"/>
    <s v="Sin identificar"/>
    <s v="SECRETARÍA DE INCLUSIÓN Y DESARROLLO SOCIAL"/>
    <s v="90710"/>
    <s v="S"/>
    <n v="4"/>
    <n v="4"/>
    <n v="0"/>
    <s v="{meta1: {unidad_medida:Vivienda, meta:2.0, meta_modificada:2.0}}"/>
    <n v="1"/>
    <s v="{geo1: {cve_municipio:24, localidad:51, direccion:EJIDO , 00000 EL MIMBRE, PARRAS COAHUILA DE ZARAGOZA ENTRE   Y  ,   EJIDO EL MIMBRE, lon:-102.36023379, lat:25.66933407}}"/>
    <d v="2019-07-17T00:00:00"/>
    <d v="2019-12-31T00:00:00"/>
    <n v="0"/>
    <n v="0"/>
    <n v="0"/>
    <n v="0"/>
    <n v="0"/>
    <s v="Sin contratos nuevos en el trimestre"/>
    <s v="{meta1: {unidad_medida:Vivienda, avance:0.0}}"/>
    <s v="{1526224/proyecto_INICIO}"/>
    <s v="En Ejecución"/>
    <s v="Validado avances"/>
  </r>
  <r>
    <n v="2019"/>
    <n v="2"/>
    <s v="COA190201524551"/>
    <s v="Proyecto de inversión"/>
    <n v="104000"/>
    <s v="{ff1: {ciclo_recurso:2019, ramo:33, modalidad:I, prog_pres:3, tipo_recurso:FEDERALES (APORTACIONES, SUBSIDIOS Y CONVENIOS), monto:104000.0, modificado:104000.0}}"/>
    <x v="36"/>
    <n v="1"/>
    <s v="CONSTRUCCIÓN DE CUARTOS EN EL MUNICIPIO DE NAVA - 83965"/>
    <n v="5"/>
    <s v="Coahuila de Zaragoza"/>
    <n v="0"/>
    <s v="Gobierno de la Entidad"/>
    <s v="Proyecto de Inversión de Infraestructura Social"/>
    <s v="Vivienda"/>
    <s v="Sin identificar"/>
    <s v="SECRETARÍA DE INCLUSIÓN Y DESARROLLO SOCIAL"/>
    <s v="83965"/>
    <s v="S"/>
    <n v="4"/>
    <n v="4"/>
    <n v="0"/>
    <s v="{meta1: {unidad_medida:Vivienda, meta:2.0, meta_modificada:2.0}}"/>
    <n v="1"/>
    <s v="{geo1: {cve_municipio:22, localidad:51, direccion:COLONIA , 00000 COLONIA VENUSTIANO CARRANZA, NAVA COAHUILA DE ZARAGOZA ENTRE   Y  ,   DOMICILIO CONOCIDO, lon:-100.55507793, lat:28.6362848}}"/>
    <d v="2019-07-17T00:00:00"/>
    <d v="2019-12-31T00:00:00"/>
    <n v="0"/>
    <n v="0"/>
    <n v="0"/>
    <n v="0"/>
    <n v="0"/>
    <s v="Sin contratos nuevos en el trimestre"/>
    <s v="{meta1: {unidad_medida:Vivienda, avance:0.0}}"/>
    <s v="{1524551/proyecto_INICIO}"/>
    <s v="En Ejecución"/>
    <s v="Validado avances"/>
  </r>
  <r>
    <n v="2019"/>
    <n v="2"/>
    <s v="COA190201526159"/>
    <s v="Proyecto de inversión"/>
    <n v="104000"/>
    <s v="{ff1: {ciclo_recurso:2019, ramo:33, modalidad:I, prog_pres:3, tipo_recurso:FEDERALES (APORTACIONES, SUBSIDIOS Y CONVENIOS), monto:104000.0, modificado:104000.0}}"/>
    <x v="36"/>
    <n v="1"/>
    <s v="CONSTRUCCIÓN DE CUARTOS EN EL MUNICIPIO DE PARRAS EJIDO SEIS DE ENERO - 90334"/>
    <n v="5"/>
    <s v="Coahuila de Zaragoza"/>
    <n v="0"/>
    <s v="Gobierno de la Entidad"/>
    <s v="Proyecto de Inversión de Infraestructura Social"/>
    <s v="Vivienda"/>
    <s v="Sin identificar"/>
    <s v="SECRETARÍA DE INCLUSIÓN Y DESARROLLO SOCIAL"/>
    <s v="90334"/>
    <s v="S"/>
    <n v="4"/>
    <n v="4"/>
    <n v="0"/>
    <s v="{meta1: {unidad_medida:Vivienda, meta:2.0, meta_modificada:2.0}}"/>
    <n v="1"/>
    <s v="{geo1: {cve_municipio:24, localidad:108, direccion:EJIDO , 00000 SEIS DE ENERO, PARRAS COAHUILA DE ZARAGOZA ENTRE   Y  ,   EJIDO SEIS DE ENERO, lon:-102.08158423, lat:25.42291378}}"/>
    <d v="2019-07-17T00:00:00"/>
    <d v="2019-12-31T00:00:00"/>
    <n v="0"/>
    <n v="0"/>
    <n v="0"/>
    <n v="0"/>
    <n v="0"/>
    <s v="Sin contratos nuevos en el trimestre"/>
    <s v="{meta1: {unidad_medida:Vivienda, avance:0.0}}"/>
    <s v="{1526159/proyecto_INICIO}"/>
    <s v="En Ejecución"/>
    <s v="Validado avances"/>
  </r>
  <r>
    <n v="2019"/>
    <n v="2"/>
    <s v="COA190201521388"/>
    <s v="Proyecto de inversión"/>
    <n v="104000"/>
    <s v="{ff1: {ciclo_recurso:2019, ramo:33, modalidad:I, prog_pres:3, tipo_recurso:FEDERALES (APORTACIONES, SUBSIDIOS Y CONVENIOS), monto:104000.0, modificado:104000.0}}"/>
    <x v="36"/>
    <n v="1"/>
    <s v="CONSTRUCCIÓN DE CUARTOS EN EL MUNICIPIO DE SALTILLO - 52590"/>
    <n v="5"/>
    <s v="Coahuila de Zaragoza"/>
    <n v="0"/>
    <s v="Gobierno de la Entidad"/>
    <s v="Proyecto de Inversión de Infraestructura Social"/>
    <s v="Vivienda"/>
    <s v="Sin identificar"/>
    <s v="SECRETARIA DE INCLUSIÓN Y DESARROLLO SOCIAL"/>
    <s v="52590"/>
    <s v="S"/>
    <n v="4"/>
    <n v="4"/>
    <n v="0"/>
    <s v="{meta1: {unidad_medida:Vivienda, meta:2.0, meta_modificada:2.0}}"/>
    <n v="1"/>
    <s v="{geo1: {cve_municipio:30, localidad:1, direccion:COLONIA , 00000 SALTILLO, SALTILLO COAHUILA DE ZARAGOZA ENTRE   Y  ,   DOMICILIO CONOCIDO, lon:-101.04303303, lat:25.42902427}}"/>
    <d v="2019-05-27T00:00:00"/>
    <d v="2019-12-31T00:00:00"/>
    <n v="0"/>
    <n v="0"/>
    <n v="0"/>
    <n v="0"/>
    <n v="0"/>
    <s v="Sin contratos nuevos en el trimestre"/>
    <s v="{meta1: {unidad_medida:Vivienda, avance:0.0}}"/>
    <s v="{1521388/proyecto_INICIO}"/>
    <s v="En Ejecución"/>
    <s v="Validado avances"/>
  </r>
  <r>
    <n v="2019"/>
    <n v="2"/>
    <s v="COA190201521374"/>
    <s v="Proyecto de inversión"/>
    <n v="104000"/>
    <s v="{ff1: {ciclo_recurso:2019, ramo:33, modalidad:I, prog_pres:3, tipo_recurso:FEDERALES (APORTACIONES, SUBSIDIOS Y CONVENIOS), monto:104000.0, modificado:104000.0}}"/>
    <x v="36"/>
    <n v="1"/>
    <s v="CONSTRUCCIÓN DE CUARTOS EN EL MUNICIPIO DE MUZQUIZ - 52442"/>
    <n v="5"/>
    <s v="Coahuila de Zaragoza"/>
    <n v="0"/>
    <s v="Gobierno de la Entidad"/>
    <s v="Proyecto de Inversión de Infraestructura Social"/>
    <s v="Vivienda"/>
    <s v="Sin identificar"/>
    <s v="SECRETARIA DE INCLUSIÓN Y DESARROLLO SOCIAL"/>
    <s v="52442"/>
    <s v="S"/>
    <n v="4"/>
    <n v="4"/>
    <n v="0"/>
    <s v="{meta1: {unidad_medida:Vivienda, meta:2.0, meta_modificada:2.0}}"/>
    <n v="1"/>
    <s v="{geo1: {cve_municipio:20, localidad:1, direccion:COLONIA , 00000 CIUDAD MELCHOR MÚZQUIZ, MÚZQUIZ COAHUILA DE ZARAGOZA ENTRE   Y  ,   DOMICILIO CONOCIDO, lon:-101.53931894, lat:27.8901112}}"/>
    <d v="2019-05-27T00:00:00"/>
    <d v="2019-12-31T00:00:00"/>
    <n v="0"/>
    <n v="0"/>
    <n v="0"/>
    <n v="0"/>
    <n v="0"/>
    <s v="Sin contratos nuevos en el trimestre"/>
    <s v="{meta1: {unidad_medida:Vivienda, avance:0.0}}"/>
    <s v="{1521374/proyecto_INICIO}"/>
    <s v="En Ejecución"/>
    <s v="Validado avances"/>
  </r>
  <r>
    <n v="2019"/>
    <n v="2"/>
    <s v="COA190201521376"/>
    <s v="Proyecto de inversión"/>
    <n v="104000"/>
    <s v="{ff1: {ciclo_recurso:2019, ramo:33, modalidad:I, prog_pres:3, tipo_recurso:FEDERALES (APORTACIONES, SUBSIDIOS Y CONVENIOS), monto:104000.0, modificado:104000.0}}"/>
    <x v="36"/>
    <n v="1"/>
    <s v="CONSTRUCCIÓN DE CUARTOS EN EL MUNICIPIO DE MUZQUIZ - 52443"/>
    <n v="5"/>
    <s v="Coahuila de Zaragoza"/>
    <n v="0"/>
    <s v="Gobierno de la Entidad"/>
    <s v="Proyecto de Inversión de Infraestructura Social"/>
    <s v="Vivienda"/>
    <s v="Sin identificar"/>
    <s v="SECRETARIA DE INCLUSIÓN Y DESARROLLO SOCIAL"/>
    <s v="52443"/>
    <s v="S"/>
    <n v="4"/>
    <n v="4"/>
    <n v="0"/>
    <s v="{meta1: {unidad_medida:Vivienda, meta:2.0, meta_modificada:2.0}}"/>
    <n v="1"/>
    <s v="{geo1: {cve_municipio:20, localidad:1, direccion:COLONIA , 00000 CIUDAD MELCHOR MÚZQUIZ, MÚZQUIZ COAHUILA DE ZARAGOZA ENTRE   Y  ,   DOMICILIO CONOCIDO, lon:-101.53692122, lat:27.88618808}}"/>
    <d v="2019-05-27T00:00:00"/>
    <d v="2019-12-31T00:00:00"/>
    <n v="0"/>
    <n v="0"/>
    <n v="0"/>
    <n v="0"/>
    <n v="0"/>
    <s v="Sin contratos nuevos en el trimestre"/>
    <s v="{meta1: {unidad_medida:Vivienda, avance:0.0}}"/>
    <s v="{1521376/proyecto_INICIO}"/>
    <s v="En Ejecución"/>
    <s v="Validado avances"/>
  </r>
  <r>
    <n v="2019"/>
    <n v="2"/>
    <s v="COA190201521393"/>
    <s v="Proyecto de inversión"/>
    <n v="104000"/>
    <s v="{ff1: {ciclo_recurso:2019, ramo:33, modalidad:I, prog_pres:3, tipo_recurso:FEDERALES (APORTACIONES, SUBSIDIOS Y CONVENIOS), monto:104000.0, modificado:104000.0}}"/>
    <x v="36"/>
    <n v="1"/>
    <s v="CONSTRUCCIÓN DE CUARTOS EN EL MUNICIPIO DE SALTILLO - 52611"/>
    <n v="5"/>
    <s v="Coahuila de Zaragoza"/>
    <n v="0"/>
    <s v="Gobierno de la Entidad"/>
    <s v="Proyecto de Inversión de Infraestructura Social"/>
    <s v="Vivienda"/>
    <s v="Sin identificar"/>
    <s v="SECRETARIA DE INCLUSIÓN Y DESARROLLO SOCIAL"/>
    <s v="52611"/>
    <s v="S"/>
    <n v="4"/>
    <n v="4"/>
    <n v="0"/>
    <s v="{meta1: {unidad_medida:Vivienda, meta:2.0, meta_modificada:2.0}}"/>
    <n v="1"/>
    <s v="{geo1: {cve_municipio:30, localidad:1, direccion:COLONIA , 00000 SALTILLO, SALTILLO COAHUILA DE ZARAGOZA ENTRE   Y  ,   DOMICILIO CONOCIDO, lon:-101.03377003, lat:25.39288544}}"/>
    <d v="2019-05-27T00:00:00"/>
    <d v="2019-12-31T00:00:00"/>
    <n v="0"/>
    <n v="0"/>
    <n v="0"/>
    <n v="0"/>
    <n v="0"/>
    <s v="Sin contratos nuevos en el trimestre"/>
    <s v="{meta1: {unidad_medida:Vivienda, avance:0.0}}"/>
    <s v="{1521393/proyecto_INICIO}"/>
    <s v="En Ejecución"/>
    <s v="Validado avances"/>
  </r>
  <r>
    <n v="2019"/>
    <n v="2"/>
    <s v="COA190201521397"/>
    <s v="Proyecto de inversión"/>
    <n v="104000"/>
    <s v="{ff1: {ciclo_recurso:2019, ramo:33, modalidad:I, prog_pres:3, tipo_recurso:FEDERALES (APORTACIONES, SUBSIDIOS Y CONVENIOS), monto:104000.0, modificado:104000.0}}"/>
    <x v="36"/>
    <n v="1"/>
    <s v="CONSTRUCCIÓN DE CUARTOS EN EL MUNICIPIO DE SALTILLO - 52620"/>
    <n v="5"/>
    <s v="Coahuila de Zaragoza"/>
    <n v="0"/>
    <s v="Gobierno de la Entidad"/>
    <s v="Proyecto de Inversión de Infraestructura Social"/>
    <s v="Vivienda"/>
    <s v="Sin identificar"/>
    <s v="SECRETARIA DE INCLUSIÓN Y DESARROLLO SOCIAL"/>
    <s v="52620"/>
    <s v="S"/>
    <n v="4"/>
    <n v="4"/>
    <n v="0"/>
    <s v="{meta1: {unidad_medida:Vivienda, meta:2.0, meta_modificada:2.0}}"/>
    <n v="1"/>
    <s v="{geo1: {cve_municipio:30, localidad:1, direccion:COLONIA , 00000 SALTILLO, SALTILLO COAHUILA DE ZARAGOZA ENTRE   Y  ,   DOMICILIO CONOCIDO, lon:-100.96408466, lat:25.40225002}}"/>
    <d v="2019-05-27T00:00:00"/>
    <d v="2019-12-31T00:00:00"/>
    <n v="0"/>
    <n v="0"/>
    <n v="0"/>
    <n v="0"/>
    <n v="0"/>
    <s v="Sin contratos nuevos en el trimestre"/>
    <s v="{meta1: {unidad_medida:Vivienda, avance:0.0}}"/>
    <s v="{1521397/proyecto_INICIO}"/>
    <s v="En Ejecución"/>
    <s v="Validado avances"/>
  </r>
  <r>
    <n v="2019"/>
    <n v="2"/>
    <s v="COA190201527181"/>
    <s v="Proyecto de inversión"/>
    <n v="104000"/>
    <s v="{ff1: {ciclo_recurso:2019, ramo:33, modalidad:I, prog_pres:3, tipo_recurso:FEDERALES (APORTACIONES, SUBSIDIOS Y CONVENIOS), monto:104000.0, modificado:104000.0}}"/>
    <x v="36"/>
    <n v="1"/>
    <s v="CONSTRUCCIÓN DE CUARTOS EN EL MUNICIPIO DE SALTILLO - 98818"/>
    <n v="5"/>
    <s v="Coahuila de Zaragoza"/>
    <n v="0"/>
    <s v="Gobierno de la Entidad"/>
    <s v="Proyecto de Inversión de Infraestructura Social"/>
    <s v="Vivienda"/>
    <s v="Sin identificar"/>
    <s v="SECRETARÍA DE INCLUSIÓN Y DESARROLLO SOCIAL"/>
    <s v="98818"/>
    <s v="S"/>
    <n v="4"/>
    <n v="4"/>
    <n v="0"/>
    <s v="{meta1: {unidad_medida:Vivienda, meta:2.0, meta_modificada:2.0}}"/>
    <n v="1"/>
    <s v="{geo1: {cve_municipio:30, localidad:1, direccion:COLONIA , 00000 SALTILLO, SALTILLO COAHUILA DE ZARAGOZA ENTRE   Y  ,   DOMICILIO CONOCIDO, lon:-100.96845784, lat:25.40213953}}"/>
    <d v="2019-07-17T00:00:00"/>
    <d v="2019-12-31T00:00:00"/>
    <n v="0"/>
    <n v="0"/>
    <n v="0"/>
    <n v="0"/>
    <n v="0"/>
    <s v="Sin contratos nuevos en el trimestre"/>
    <s v="{meta1: {unidad_medida:Vivienda, avance:0.0}}"/>
    <s v="{1527181/proyecto_INICIO}"/>
    <s v="En Ejecución"/>
    <s v="Validado avances"/>
  </r>
  <r>
    <n v="2019"/>
    <n v="2"/>
    <s v="COA190201526130"/>
    <s v="Proyecto de inversión"/>
    <n v="1196000"/>
    <s v="{ff1: {ciclo_recurso:2019, ramo:33, modalidad:I, prog_pres:3, tipo_recurso:FEDERALES (APORTACIONES, SUBSIDIOS Y CONVENIOS), monto:1196000.0, modificado:1196000.0}}"/>
    <x v="36"/>
    <n v="1"/>
    <s v="CONSTRUCCIÓN DE CUARTOS EN EL MUNICIPIO DE PARRAS DE LA FUENTE - 90197"/>
    <n v="5"/>
    <s v="Coahuila de Zaragoza"/>
    <n v="0"/>
    <s v="Gobierno de la Entidad"/>
    <s v="Proyecto de Inversión de Infraestructura Social"/>
    <s v="Vivienda"/>
    <s v="Sin identificar"/>
    <s v="SECRETARÍA DE INCLUSIÓN Y DESARROLLO SOCIAL"/>
    <s v="90197"/>
    <s v="S"/>
    <n v="46"/>
    <n v="46"/>
    <n v="0"/>
    <s v="{meta1: {unidad_medida:Vivienda, meta:23.0, meta_modificada:23.0}}"/>
    <n v="1"/>
    <s v="{geo1: {cve_municipio:24, localidad:1, direccion:COLONIA , 00000 PARRAS DE LA FUENTE, PARRAS COAHUILA DE ZARAGOZA ENTRE   Y  ,   DOMICILIO CONOCIDO, lon:-102.18786893, lat:25.43191276}}"/>
    <d v="2019-07-17T00:00:00"/>
    <d v="2019-12-31T00:00:00"/>
    <n v="0"/>
    <n v="0"/>
    <n v="0"/>
    <n v="0"/>
    <n v="0"/>
    <s v="Sin contratos nuevos en el trimestre"/>
    <s v="{meta1: {unidad_medida:Vivienda, avance:0.0}}"/>
    <s v="{1526130/proyecto_INICIO}"/>
    <s v="En Ejecución"/>
    <s v="Validado avances"/>
  </r>
  <r>
    <n v="2019"/>
    <n v="2"/>
    <s v="COA190201524358"/>
    <s v="Proyecto de inversión"/>
    <n v="1241591.57"/>
    <s v="{ff1: {ciclo_recurso:2019, ramo:33, modalidad:I, prog_pres:3, tipo_recurso:FEDERALES (APORTACIONES, SUBSIDIOS Y CONVENIOS), monto:1241591.57, modificado:1241591.57}}"/>
    <x v="36"/>
    <n v="1"/>
    <s v="AMPLIACION DE RED ELECTRICA EN EL MUNICIPIO DE SALTILLO HEROES DE NACOZARI - 82993"/>
    <n v="5"/>
    <s v="Coahuila de Zaragoza"/>
    <n v="0"/>
    <s v="Gobierno de la Entidad"/>
    <s v="Proyecto de Inversión de Infraestructura Social"/>
    <s v="Urbanización"/>
    <s v="Sin identificar"/>
    <s v="SECRETARIA DE INCLUSION Y DESARROLLO SOCIAL"/>
    <s v="82993"/>
    <s v="S"/>
    <n v="206"/>
    <n v="206"/>
    <n v="0"/>
    <s v="{meta1: {unidad_medida:Otros, meta:103.0, meta_modificada:103.0}}"/>
    <n v="1"/>
    <s v="{geo1: {cve_municipio:30, localidad:1, direccion:COLONIA , 00000 SALTILLO, SALTILLO COAHUILA DE ZARAGOZA ENTRE    Y  ,   COLONIA HEROES DE NACOZARI, lon:-101.03802912, lat:25.39531028}}"/>
    <d v="2019-07-17T00:00:00"/>
    <d v="2019-12-31T00:00:00"/>
    <n v="0"/>
    <n v="0"/>
    <n v="0"/>
    <n v="0"/>
    <n v="0"/>
    <s v="Sin contratos nuevos en el trimestre"/>
    <s v="{meta1: {unidad_medida:Otros, avance:0.0}}"/>
    <s v="{1524358/proyecto_INICIO}"/>
    <s v="En Ejecución"/>
    <s v="Validado avances"/>
  </r>
  <r>
    <n v="2019"/>
    <n v="2"/>
    <s v="COA190201523379"/>
    <s v="Proyecto de inversión"/>
    <n v="125314.57"/>
    <s v="{ff1: {ciclo_recurso:2019, ramo:33, modalidad:I, prog_pres:3, tipo_recurso:FEDERALES (APORTACIONES, SUBSIDIOS Y CONVENIOS), monto:125314.57, modificado:125314.57}}"/>
    <x v="36"/>
    <n v="1"/>
    <s v="AMPLIACION DE RED ELECTRICA EN EL MUNICIPIO DE ZARAGOZA CALLE ALVARO OBREGON - 78540"/>
    <n v="5"/>
    <s v="Coahuila de Zaragoza"/>
    <n v="0"/>
    <s v="Gobierno de la Entidad"/>
    <s v="Proyecto de Inversión de Infraestructura Social"/>
    <s v="Urbanización"/>
    <s v="Sin identificar"/>
    <s v="SECRETARIA DE INCLUSION Y DESARROLLO SOCIAL"/>
    <s v="78540"/>
    <s v="S"/>
    <n v="4"/>
    <n v="4"/>
    <n v="0"/>
    <s v="{meta1: {unidad_medida:Otros, meta:2.0, meta_modificada:2.0}}"/>
    <n v="1"/>
    <s v="{geo1: {cve_municipio:38, localidad:1, direccion:COLONIA , 00000 ZARAGOZA, ZARAGOZA COAHUILA DE ZARAGOZA ENTRE    Y  ,   TIO PIO CALLE ALVARO OBREGON, lon:-100.90030909, lat:28.47543458}}"/>
    <d v="2019-07-17T00:00:00"/>
    <d v="2019-12-31T00:00:00"/>
    <n v="0"/>
    <n v="0"/>
    <n v="0"/>
    <n v="0"/>
    <n v="0"/>
    <s v="Sin contratos nuevos en el trimestre"/>
    <s v="{meta1: {unidad_medida:Otros, avance:0.0}}"/>
    <s v="{1523379/proyecto_INICIO}"/>
    <s v="En Ejecución"/>
    <s v="Validado avances"/>
  </r>
  <r>
    <n v="2019"/>
    <n v="2"/>
    <s v="COA190201523328"/>
    <s v="Proyecto de inversión"/>
    <n v="127575"/>
    <s v="{ff1: {ciclo_recurso:2019, ramo:33, modalidad:I, prog_pres:3, tipo_recurso:FEDERALES (APORTACIONES, SUBSIDIOS Y CONVENIOS), monto:127575.0, modificado:127575.0}}"/>
    <x v="36"/>
    <n v="1"/>
    <s v="SUMINISTRO DE CONCRETO PARA LOSA EN EL MUNICIPIO DE MUZQUIZ - 78052"/>
    <n v="5"/>
    <s v="Coahuila de Zaragoza"/>
    <n v="0"/>
    <s v="Gobierno de la Entidad"/>
    <s v="Proyecto de Inversión de Infraestructura Social"/>
    <s v="Vivienda"/>
    <s v="Sin identificar"/>
    <s v="SECRETARÍA DE INCLUSIÓN Y DESARROLLO SOCIAL"/>
    <s v="78052"/>
    <s v="S"/>
    <n v="30"/>
    <n v="30"/>
    <n v="0"/>
    <s v="{meta1: {unidad_medida:Otros, meta:45.0, meta_modificada:45.0}}"/>
    <n v="1"/>
    <s v="{geo1: {cve_municipio:20, localidad:1, direccion:COLONIA , 00000 CIUDAD MELCHOR MÚZQUIZ, MÚZQUIZ COAHUILA DE ZARAGOZA ENTRE    Y  ,   DOMICILIO CONOCIDO, lon:-101.5219085, lat:27.8814517}}"/>
    <d v="2019-07-17T00:00:00"/>
    <d v="2019-12-31T00:00:00"/>
    <n v="0"/>
    <n v="0"/>
    <n v="0"/>
    <n v="0"/>
    <n v="0"/>
    <s v="Sin contratos nuevos en el trimestre"/>
    <s v="{meta1: {unidad_medida:Otros, avance:0.0}}"/>
    <s v="{1523328/proyecto_INICIO}"/>
    <s v="En Ejecución"/>
    <s v="Validado avances"/>
  </r>
  <r>
    <n v="2019"/>
    <n v="2"/>
    <s v="COA190201524643"/>
    <s v="Proyecto de inversión"/>
    <n v="1300000"/>
    <s v="{ff1: {ciclo_recurso:2019, ramo:33, modalidad:I, prog_pres:3, tipo_recurso:FEDERALES (APORTACIONES, SUBSIDIOS Y CONVENIOS), monto:1300000.0, modificado:1300000.0}}"/>
    <x v="36"/>
    <n v="1"/>
    <s v="CONSTRUCCIÓN DE CUARTO DORMITORIO EN MUNICIPIO DE MORELOS COAHUILA - 84576"/>
    <n v="5"/>
    <s v="Coahuila de Zaragoza"/>
    <n v="0"/>
    <s v="Gobierno de la Entidad"/>
    <s v="Proyecto de Inversión de Infraestructura Social"/>
    <s v="Vivienda"/>
    <s v="Sin identificar"/>
    <s v="SECRETARÍA DE INCLUSIÓN Y DESARROLLO SOCIAL"/>
    <s v="84576"/>
    <s v="S"/>
    <n v="50"/>
    <n v="50"/>
    <n v="0"/>
    <s v="{meta1: {unidad_medida:Vivienda, meta:25.0, meta_modificada:25.0}}"/>
    <n v="1"/>
    <s v="{geo1: {cve_municipio:19, localidad:1, direccion:COLONIA , 00000 MORELOS, MORELOS COAHUILA DE ZARAGOZA ENTRE    Y  ,   CABECERA DEL MUNICIPIO DE MORELOS COAHUILA, lon:-100.88271849, lat:28.40907274}}"/>
    <d v="2019-07-17T00:00:00"/>
    <d v="2019-12-31T00:00:00"/>
    <n v="0"/>
    <n v="0"/>
    <n v="0"/>
    <n v="0"/>
    <n v="0"/>
    <s v="Sin contratos nuevos en el trimestre"/>
    <s v="{meta1: {unidad_medida:Vivienda, avance:0.0}}"/>
    <s v="{1524643/proyecto_INICIO}"/>
    <s v="En Ejecución"/>
    <s v="Validado avances"/>
  </r>
  <r>
    <n v="2019"/>
    <n v="2"/>
    <s v="COA190201523456"/>
    <s v="Proyecto de inversión"/>
    <n v="133760"/>
    <s v="{ff1: {ciclo_recurso:2019, ramo:33, modalidad:I, prog_pres:3, tipo_recurso:FEDERALES (APORTACIONES, SUBSIDIOS Y CONVENIOS), monto:133760.0, modificado:133760.0}}"/>
    <x v="36"/>
    <n v="1"/>
    <s v="SUMINISTRO E INSTALACIÓN DE TECHO LIGERO DE MADERA Y LAMINA ARTEAGA LA BIZNAGA - 78744"/>
    <n v="5"/>
    <s v="Coahuila de Zaragoza"/>
    <n v="0"/>
    <s v="Gobierno de la Entidad"/>
    <s v="Proyecto de Inversión de Infraestructura Social"/>
    <s v="Vivienda"/>
    <s v="Sin identificar"/>
    <s v="SECRETARIA DE INCLUSION Y DESARROLLO SOCIAL"/>
    <s v="78744"/>
    <s v="S"/>
    <n v="8"/>
    <n v="8"/>
    <n v="0"/>
    <s v="{meta1: {unidad_medida:Metros Cuadrados, meta:128.0, meta_modificada:128.0}}"/>
    <n v="1"/>
    <s v="{geo1: {cve_municipio:4, localidad:11, direccion:EJIDO , 00000 LA BIZNAGA, ARTEAGA COAHUILA DE ZARAGOZA ENTRE    Y  ,   LA BIZNAGA, lon:-100.68028985, lat:25.35114526}}"/>
    <d v="2019-07-17T00:00:00"/>
    <d v="2019-12-31T00:00:00"/>
    <n v="0"/>
    <n v="0"/>
    <n v="0"/>
    <n v="0"/>
    <n v="0"/>
    <s v="Sin contratos nuevos en el trimestre"/>
    <s v="{meta1: {unidad_medida:Metros Cuadrados, avance:0.0}}"/>
    <s v="{1523456/proyecto_INICIO}"/>
    <s v="En Ejecución"/>
    <s v="Validado avances"/>
  </r>
  <r>
    <n v="2019"/>
    <n v="2"/>
    <s v="COA190201523438"/>
    <s v="Proyecto de inversión"/>
    <n v="133760"/>
    <s v="{ff1: {ciclo_recurso:2019, ramo:33, modalidad:I, prog_pres:3, tipo_recurso:FEDERALES (APORTACIONES, SUBSIDIOS Y CONVENIOS), monto:133760.0, modificado:133760.0}}"/>
    <x v="36"/>
    <n v="1"/>
    <s v="SUMINISTRO E INSTALACIÓN DE TECHO LIGERO DE MADERA Y LAMINA ARTEAGA ARTECILLAS - 78718"/>
    <n v="5"/>
    <s v="Coahuila de Zaragoza"/>
    <n v="0"/>
    <s v="Gobierno de la Entidad"/>
    <s v="Proyecto de Inversión de Infraestructura Social"/>
    <s v="Vivienda"/>
    <s v="Sin identificar"/>
    <s v="SECRETARIA DE INCLUSION Y DESARROLLO SOCIAL"/>
    <s v="78718"/>
    <s v="S"/>
    <n v="8"/>
    <n v="8"/>
    <n v="0"/>
    <s v="{meta1: {unidad_medida:Metros Cuadrados, meta:128.0, meta_modificada:128.0}}"/>
    <n v="1"/>
    <s v="{geo1: {cve_municipio:4, localidad:7, direccion:EJIDO , 00000 ARTESILLAS, ARTEAGA COAHUILA DE ZARAGOZA ENTRE    Y  ,   EJIDO ARTECILLAS, lon:-100.72375461, lat:25.22648943}}"/>
    <d v="2019-07-17T00:00:00"/>
    <d v="2019-12-31T00:00:00"/>
    <n v="0"/>
    <n v="0"/>
    <n v="0"/>
    <n v="0"/>
    <n v="0"/>
    <s v="Sin contratos nuevos en el trimestre"/>
    <s v="{meta1: {unidad_medida:Metros Cuadrados, avance:0.0}}"/>
    <s v="{1523438/proyecto_INICIO}"/>
    <s v="En Ejecución"/>
    <s v="Validado avances"/>
  </r>
  <r>
    <n v="2019"/>
    <n v="2"/>
    <s v="COA190201521556"/>
    <s v="Proyecto de inversión"/>
    <n v="133760"/>
    <s v="{ff1: {ciclo_recurso:2019, ramo:33, modalidad:I, prog_pres:3, tipo_recurso:FEDERALES (APORTACIONES, SUBSIDIOS Y CONVENIOS), monto:133760.0, modificado:133760.0}}"/>
    <x v="36"/>
    <n v="1"/>
    <s v="SUMINISTRO E INSTALACIÓN DE TECHO LIGERO DE MADERA Y LAMINA - 56151"/>
    <n v="5"/>
    <s v="Coahuila de Zaragoza"/>
    <n v="0"/>
    <s v="Gobierno de la Entidad"/>
    <s v="Proyecto de Inversión de Infraestructura Social"/>
    <s v="Vivienda"/>
    <s v="Sin identificar"/>
    <s v="SECRETARIA DE INCLUSIÓN Y DESARROLLO SOCIAL"/>
    <s v="56151"/>
    <s v="S"/>
    <n v="8"/>
    <n v="8"/>
    <n v="0"/>
    <s v="{meta1: {unidad_medida:Metros Cuadrados, meta:128.0, meta_modificada:128.0}}"/>
    <n v="1"/>
    <s v="{geo1: {cve_municipio:12, localidad:1, direccion:COLONIA , 00000 GUERRERO, GUERRERO COAHUILA DE ZARAGOZA ENTRE    Y  ,   DOMICILIO CONOCIDO, lon:-100.37614164, lat:28.30542668}}"/>
    <d v="2019-06-28T00:00:00"/>
    <d v="2019-12-31T00:00:00"/>
    <n v="0"/>
    <n v="0"/>
    <n v="0"/>
    <n v="0"/>
    <n v="0"/>
    <s v="Sin contratos nuevos en el trimestre"/>
    <s v="{meta1: {unidad_medida:Metros Cuadrados, avance:0.0}}"/>
    <s v="{1521556/proyecto_INICIO}"/>
    <s v="En Ejecución"/>
    <s v="Validado avances"/>
  </r>
  <r>
    <n v="2019"/>
    <n v="2"/>
    <s v="COA190201523454"/>
    <s v="Proyecto de inversión"/>
    <n v="133760"/>
    <s v="{ff1: {ciclo_recurso:2019, ramo:33, modalidad:I, prog_pres:3, tipo_recurso:FEDERALES (APORTACIONES, SUBSIDIOS Y CONVENIOS), monto:133760.0, modificado:133760.0}}"/>
    <x v="36"/>
    <n v="1"/>
    <s v="SUMINISTRO E INSTALACIÓN DE TECHO LIGERO DE MADERA Y LAMINA ARTEAGA ESCOBEDO - 78741"/>
    <n v="5"/>
    <s v="Coahuila de Zaragoza"/>
    <n v="0"/>
    <s v="Gobierno de la Entidad"/>
    <s v="Proyecto de Inversión de Infraestructura Social"/>
    <s v="Vivienda"/>
    <s v="Sin identificar"/>
    <s v="SECRETARIA DE INCLUSION Y DESARROLLO SOCIAL"/>
    <s v="78741"/>
    <s v="S"/>
    <n v="8"/>
    <n v="8"/>
    <n v="0"/>
    <s v="{meta1: {unidad_medida:Metros Cuadrados, meta:128.0, meta_modificada:128.0}}"/>
    <n v="1"/>
    <s v="{geo1: {cve_municipio:4, localidad:47, direccion:EJIDO , 00000 ESCOBEDO, ARTEAGA COAHUILA DE ZARAGOZA ENTRE    Y  ,   ESCOBEDO, lon:-100.6708857, lat:25.3466731}}"/>
    <d v="2019-07-17T00:00:00"/>
    <d v="2019-12-31T00:00:00"/>
    <n v="0"/>
    <n v="0"/>
    <n v="0"/>
    <n v="0"/>
    <n v="0"/>
    <s v="Sin contratos nuevos en el trimestre"/>
    <s v="{meta1: {unidad_medida:Metros Cuadrados, avance:0.0}}"/>
    <s v="{1523454/proyecto_INICIO}"/>
    <s v="En Ejecución"/>
    <s v="Validado avances"/>
  </r>
  <r>
    <n v="2019"/>
    <n v="2"/>
    <s v="COA190201521580"/>
    <s v="Proyecto de inversión"/>
    <n v="133760"/>
    <s v="{ff1: {ciclo_recurso:2019, ramo:33, modalidad:I, prog_pres:3, tipo_recurso:FEDERALES (APORTACIONES, SUBSIDIOS Y CONVENIOS), monto:133760.0, modificado:133760.0}}"/>
    <x v="36"/>
    <n v="1"/>
    <s v="SUMINISTRO E INSTALACIÓN DE TECHO LIGERO DE MADERA Y LAMINA - 56801"/>
    <n v="5"/>
    <s v="Coahuila de Zaragoza"/>
    <n v="0"/>
    <s v="Gobierno de la Entidad"/>
    <s v="Proyecto de Inversión de Infraestructura Social"/>
    <s v="Vivienda"/>
    <s v="Sin identificar"/>
    <s v="SECRETARIA DE INCLUSIÓN Y DESARROLLO SOCIAL"/>
    <s v="56801"/>
    <s v="S"/>
    <n v="8"/>
    <n v="8"/>
    <n v="0"/>
    <s v="{meta1: {unidad_medida:Metros Cuadrados, meta:128.0, meta_modificada:128.0}}"/>
    <n v="1"/>
    <s v="{geo1: {cve_municipio:31, localidad:1, direccion:COLONIA , 00000 SAN BUENAVENTURA, SAN BUENAVENTURA COAHUILA DE ZARAGOZA ENTRE    Y  ,   DOMICILIO CONOCIDO, lon:-101.53413814, lat:27.07042412}}"/>
    <d v="2019-06-28T00:00:00"/>
    <d v="2019-12-31T00:00:00"/>
    <n v="0"/>
    <n v="0"/>
    <n v="0"/>
    <n v="0"/>
    <n v="0"/>
    <s v="Sin contratos nuevos en el trimestre"/>
    <s v="{meta1: {unidad_medida:Metros Cuadrados, avance:0.0}}"/>
    <s v="{1521580/proyecto_INICIO}"/>
    <s v="En Ejecución"/>
    <s v="Validado avances"/>
  </r>
  <r>
    <n v="2019"/>
    <n v="2"/>
    <s v="COA190201521574"/>
    <s v="Proyecto de inversión"/>
    <n v="133760"/>
    <s v="{ff1: {ciclo_recurso:2019, ramo:33, modalidad:I, prog_pres:3, tipo_recurso:FEDERALES (APORTACIONES, SUBSIDIOS Y CONVENIOS), monto:133760.0, modificado:133760.0}}"/>
    <x v="36"/>
    <n v="1"/>
    <s v="SUMINISTRO E INSTALACIÓN DE TECHO LIGERO DE MADERA Y LAMINA - 56736"/>
    <n v="5"/>
    <s v="Coahuila de Zaragoza"/>
    <n v="0"/>
    <s v="Gobierno de la Entidad"/>
    <s v="Proyecto de Inversión de Infraestructura Social"/>
    <s v="Vivienda"/>
    <s v="Sin identificar"/>
    <s v="SECRETARIA DE INCLUSIÓN Y DESARROLLO SOCIAL"/>
    <s v="56736"/>
    <s v="S"/>
    <n v="8"/>
    <n v="8"/>
    <n v="0"/>
    <s v="{meta1: {unidad_medida:Metros Cuadrados, meta:128.0, meta_modificada:128.0}}"/>
    <n v="1"/>
    <s v="{geo1: {cve_municipio:25, localidad:1, direccion:COLONIA , 00000 PIEDRAS NEGRAS, PIEDRAS NEGRAS COAHUILA DE ZARAGOZA ENTRE    Y  ,   DOMICILIO CONOCIDO, lon:-100.55695458, lat:28.72545673}}"/>
    <d v="2019-06-28T00:00:00"/>
    <d v="2019-12-31T00:00:00"/>
    <n v="0"/>
    <n v="0"/>
    <n v="0"/>
    <n v="0"/>
    <n v="0"/>
    <s v="Sin contratos nuevos en el trimestre"/>
    <s v="{meta1: {unidad_medida:Metros Cuadrados, avance:0.0}}"/>
    <s v="{1521574/proyecto_INICIO}"/>
    <s v="En Ejecución"/>
    <s v="Validado avances"/>
  </r>
  <r>
    <n v="2019"/>
    <n v="2"/>
    <s v="COA190201521570"/>
    <s v="Proyecto de inversión"/>
    <n v="133760"/>
    <s v="{ff1: {ciclo_recurso:2019, ramo:33, modalidad:I, prog_pres:3, tipo_recurso:FEDERALES (APORTACIONES, SUBSIDIOS Y CONVENIOS), monto:133760.0, modificado:133760.0}}"/>
    <x v="36"/>
    <n v="1"/>
    <s v="SUMINISTRO E INSTALACIÓN DE TECHO LIGERO DE MADERA Y LAMINA - 56716"/>
    <n v="5"/>
    <s v="Coahuila de Zaragoza"/>
    <n v="0"/>
    <s v="Gobierno de la Entidad"/>
    <s v="Proyecto de Inversión de Infraestructura Social"/>
    <s v="Vivienda"/>
    <s v="Sin identificar"/>
    <s v="SECRETARIA DE INCLUSIÓN Y DESARROLLO SOCIAL"/>
    <s v="56716"/>
    <s v="S"/>
    <n v="8"/>
    <n v="8"/>
    <n v="0"/>
    <s v="{meta1: {unidad_medida:Metros Cuadrados, meta:128.0, meta_modificada:128.0}}"/>
    <n v="1"/>
    <s v="{geo1: {cve_municipio:25, localidad:1, direccion:COLONIA , 00000 PIEDRAS NEGRAS, PIEDRAS NEGRAS COAHUILA DE ZARAGOZA ENTRE    Y  ,   DOMICILIO CONOCIDO, lon:-100.53634543, lat:28.67308744}}"/>
    <d v="2019-06-28T00:00:00"/>
    <d v="2019-12-31T00:00:00"/>
    <n v="0"/>
    <n v="0"/>
    <n v="0"/>
    <n v="0"/>
    <n v="0"/>
    <s v="Sin contratos nuevos en el trimestre"/>
    <s v="{meta1: {unidad_medida:Metros Cuadrados, avance:0.0}}"/>
    <s v="{1521570/proyecto_INICIO}"/>
    <s v="En Ejecución"/>
    <s v="Validado avances"/>
  </r>
  <r>
    <n v="2019"/>
    <n v="2"/>
    <s v="COA190201521429"/>
    <s v="Proyecto de inversión"/>
    <n v="144000"/>
    <s v="{ff1: {ciclo_recurso:2019, ramo:33, modalidad:I, prog_pres:3, tipo_recurso:FEDERALES (APORTACIONES, SUBSIDIOS Y CONVENIOS), monto:144000.0, modificado:143998.0}}"/>
    <x v="36"/>
    <n v="1"/>
    <s v="CONSTRUCCIÓN DE BAÑOS EN EL MUNICIPIO DE FRONTERA - 52773"/>
    <n v="5"/>
    <s v="Coahuila de Zaragoza"/>
    <n v="0"/>
    <s v="Gobierno de la Entidad"/>
    <s v="Proyecto de Inversión de Infraestructura Social"/>
    <s v="Vivienda"/>
    <s v="Sin identificar"/>
    <s v="SECRETARIA DE INCLUSIÓN Y DESARROLLO SOCIAL"/>
    <s v="52773"/>
    <s v="S"/>
    <n v="6"/>
    <n v="6"/>
    <n v="0"/>
    <s v="{meta1: {unidad_medida:Vivienda, meta:3.0, meta_modificada:3.0}}"/>
    <n v="1"/>
    <s v="{geo1: {cve_municipio:10, localidad:1, direccion:COLONIA , 00000 FRONTERA, FRONTERA COAHUILA DE ZARAGOZA ENTRE   Y  ,   DOMICILIO CONOCIDO, lon:-101.44741607, lat:26.96123762}}"/>
    <d v="2019-05-27T00:00:00"/>
    <d v="2019-12-31T00:00:00"/>
    <n v="0"/>
    <n v="0"/>
    <n v="0"/>
    <n v="0"/>
    <n v="0"/>
    <s v="Sin contratos nuevos en el trimestre"/>
    <s v="{meta1: {unidad_medida:Vivienda, avance:0.0}}"/>
    <s v="{1521429/proyecto_INICIO}"/>
    <s v="En Ejecución"/>
    <s v="Validado avances"/>
  </r>
  <r>
    <n v="2019"/>
    <n v="2"/>
    <s v="COA190201523766"/>
    <s v="Proyecto de inversión"/>
    <n v="144000"/>
    <s v="{ff1: {ciclo_recurso:2019, ramo:33, modalidad:I, prog_pres:3, tipo_recurso:FEDERALES (APORTACIONES, SUBSIDIOS Y CONVENIOS), monto:144000.0, modificado:144000.0}}"/>
    <x v="36"/>
    <n v="1"/>
    <s v="CONSTRUCCIÓN DE BAÑOS EN EL MUNICIPIO DE MÚZQUIZ - 80072"/>
    <n v="5"/>
    <s v="Coahuila de Zaragoza"/>
    <n v="0"/>
    <s v="Gobierno de la Entidad"/>
    <s v="Proyecto de Inversión de Infraestructura Social"/>
    <s v="Vivienda"/>
    <s v="Sin identificar"/>
    <s v="SECRETARÍA DE INCLUSIÓN Y DESARROLLO SOCIAL"/>
    <s v="80072"/>
    <s v="S"/>
    <n v="6"/>
    <n v="6"/>
    <n v="0"/>
    <s v="{meta1: {unidad_medida:Vivienda, meta:3.0, meta_modificada:3.0}}"/>
    <n v="1"/>
    <s v="{geo1: {cve_municipio:20, localidad:70, direccion:EJIDO , 00000 MINAS DE BARROTERÁN, MÚZQUIZ COAHUILA DE ZARAGOZA ENTRE    Y  ,   DOMICILIO CONOCIDO, lon:-101.28555227, lat:27.64786236}}"/>
    <d v="2019-07-17T00:00:00"/>
    <d v="2019-12-31T00:00:00"/>
    <n v="0"/>
    <n v="0"/>
    <n v="0"/>
    <n v="0"/>
    <n v="0"/>
    <s v="Sin contratos nuevos en el trimestre"/>
    <s v="{meta1: {unidad_medida:Vivienda, avance:0.0}}"/>
    <s v="{1523766/proyecto_INICIO}"/>
    <s v="En Ejecución"/>
    <s v="Validado avances"/>
  </r>
  <r>
    <n v="2019"/>
    <n v="2"/>
    <s v="COA190201521668"/>
    <s v="Proyecto de inversión"/>
    <n v="144000"/>
    <s v="{ff1: {ciclo_recurso:2019, ramo:33, modalidad:I, prog_pres:3, tipo_recurso:FEDERALES (APORTACIONES, SUBSIDIOS Y CONVENIOS), monto:144000.0, modificado:144000.0}}"/>
    <x v="36"/>
    <n v="1"/>
    <s v="CONSTRUCCIÓN DE BAÑOS EN EL MUNICIPIO DE FRANCISCO I MADERO - 59810"/>
    <n v="5"/>
    <s v="Coahuila de Zaragoza"/>
    <n v="0"/>
    <s v="Gobierno de la Entidad"/>
    <s v="Proyecto de Inversión de Infraestructura Social"/>
    <s v="Vivienda"/>
    <s v="Sin identificar"/>
    <s v="SECRETARIA DE INCLUSION Y DESARROLLO SOCIAL"/>
    <s v="59810"/>
    <s v="S"/>
    <n v="6"/>
    <n v="6"/>
    <n v="0"/>
    <s v="{meta1: {unidad_medida:Vivienda, meta:3.0, meta_modificada:3.0}}"/>
    <n v="1"/>
    <s v="{geo1: {cve_municipio:9, localidad:25, direccion:EJIDO , 00000 HIDALGO, FRANCISCO I. MADERO COAHUILA DE ZARAGOZA ENTRE    Y  ,   EJIDO HIDALGO, lon:-103.28644129, lat:25.81708854}}"/>
    <d v="2019-07-17T00:00:00"/>
    <d v="2019-12-31T00:00:00"/>
    <n v="0"/>
    <n v="0"/>
    <n v="0"/>
    <n v="0"/>
    <n v="0"/>
    <s v="Sin contratos nuevos en el trimestre"/>
    <s v="{meta1: {unidad_medida:Vivienda, avance:0.0}}"/>
    <s v="{1521668/proyecto_INICIO}"/>
    <s v="En Ejecución"/>
    <s v="Validado avances"/>
  </r>
  <r>
    <n v="2019"/>
    <n v="2"/>
    <s v="COA190201523779"/>
    <s v="Proyecto de inversión"/>
    <n v="144000"/>
    <s v="{ff1: {ciclo_recurso:2019, ramo:33, modalidad:I, prog_pres:3, tipo_recurso:FEDERALES (APORTACIONES, SUBSIDIOS Y CONVENIOS), monto:144000.0, modificado:144000.0}}"/>
    <x v="36"/>
    <n v="1"/>
    <s v="CONSTRUCCIÓN DE BAÑO EN MUNICIPIO DE PROGRESO COAHUILA - 80099"/>
    <n v="5"/>
    <s v="Coahuila de Zaragoza"/>
    <n v="0"/>
    <s v="Gobierno de la Entidad"/>
    <s v="Proyecto de Inversión de Infraestructura Social"/>
    <s v="Vivienda"/>
    <s v="Sin identificar"/>
    <s v="SECRETARÍA DE INCLUSIÓN Y DESARROLLO SOCIAL"/>
    <s v="80099"/>
    <s v="S"/>
    <n v="6"/>
    <n v="6"/>
    <n v="0"/>
    <s v="{meta1: {unidad_medida:Vivienda, meta:3.0, meta_modificada:3.0}}"/>
    <n v="1"/>
    <s v="{geo1: {cve_municipio:26, localidad:1, direccion:EJIDO , 00000 PROGRESO, PROGRESO COAHUILA DE ZARAGOZA ENTRE    Y  ,   CABECERA MUNICIPIO DE PROGRESO, lon:-100.98710957, lat:27.42947943}}"/>
    <d v="2019-07-17T00:00:00"/>
    <d v="2019-12-31T00:00:00"/>
    <n v="0"/>
    <n v="0"/>
    <n v="0"/>
    <n v="0"/>
    <n v="0"/>
    <s v="Sin contratos nuevos en el trimestre"/>
    <s v="{meta1: {unidad_medida:Vivienda, avance:0.0}}"/>
    <s v="{1523779/proyecto_INICIO}"/>
    <s v="En Ejecución"/>
    <s v="Validado avances"/>
  </r>
  <r>
    <n v="2019"/>
    <n v="2"/>
    <s v="COA190201521821"/>
    <s v="Proyecto de inversión"/>
    <n v="144000"/>
    <s v="{ff1: {ciclo_recurso:2019, ramo:33, modalidad:I, prog_pres:3, tipo_recurso:FEDERALES (APORTACIONES, SUBSIDIOS Y CONVENIOS), monto:144000.0, modificado:144000.0}}"/>
    <x v="36"/>
    <n v="1"/>
    <s v="CONSTRUCCIÓN DE BAÑOS EN EL MUNICIPIO DE NAVA - 63101"/>
    <n v="5"/>
    <s v="Coahuila de Zaragoza"/>
    <n v="0"/>
    <s v="Gobierno de la Entidad"/>
    <s v="Proyecto de Inversión de Infraestructura Social"/>
    <s v="Vivienda"/>
    <s v="Sin identificar"/>
    <s v="SECRETARÍA DE INCLUSIÓN Y DESARROLLO SOCIAL"/>
    <s v="63101"/>
    <s v="S"/>
    <n v="6"/>
    <n v="6"/>
    <n v="0"/>
    <s v="{meta1: {unidad_medida:Vivienda, meta:3.0, meta_modificada:3.0}}"/>
    <n v="1"/>
    <s v="{geo1: {cve_municipio:22, localidad:51, direccion:COLONIA , 00000 COLONIA VENUSTIANO CARRANZA, NAVA COAHUILA DE ZARAGOZA ENTRE    Y  ,   DOMICILIO CONOCIDO, lon:-100.55261499, lat:28.63336388}}"/>
    <d v="2019-07-17T00:00:00"/>
    <d v="2019-12-31T00:00:00"/>
    <n v="0"/>
    <n v="0"/>
    <n v="0"/>
    <n v="0"/>
    <n v="0"/>
    <s v="Sin contratos nuevos en el trimestre"/>
    <s v="{meta1: {unidad_medida:Vivienda, avance:0.0}}"/>
    <s v="{1521821/proyecto_INICIO}"/>
    <s v="En Ejecución"/>
    <s v="Validado avances"/>
  </r>
  <r>
    <n v="2019"/>
    <n v="2"/>
    <s v="COA190201521756"/>
    <s v="Proyecto de inversión"/>
    <n v="144000"/>
    <s v="{ff1: {ciclo_recurso:2019, ramo:33, modalidad:I, prog_pres:3, tipo_recurso:FEDERALES (APORTACIONES, SUBSIDIOS Y CONVENIOS), monto:144000.0, modificado:144000.0}}"/>
    <x v="36"/>
    <n v="1"/>
    <s v="CONSTRUCCIÓN DE BAÑOS EN EL MUNICIPIO DE ACUÑA - 62566"/>
    <n v="5"/>
    <s v="Coahuila de Zaragoza"/>
    <n v="0"/>
    <s v="Gobierno de la Entidad"/>
    <s v="Proyecto de Inversión de Infraestructura Social"/>
    <s v="Vivienda"/>
    <s v="Sin identificar"/>
    <s v="SECRETARÍA DE INCLUSIÓN Y DESARROLLO SOCIAL"/>
    <s v="62566"/>
    <s v="S"/>
    <n v="6"/>
    <n v="6"/>
    <n v="0"/>
    <s v="{meta1: {unidad_medida:Vivienda, meta:3.0, meta_modificada:3.0}}"/>
    <n v="1"/>
    <s v="{geo1: {cve_municipio:2, localidad:1, direccion:COLONIA , 00000 CIUDAD ACUÑA, ACUÑA COAHUILA DE ZARAGOZA ENTRE    Y  ,   DOMICILIO CONOCIDO, lon:-100.94153373, lat:29.29621112}}"/>
    <d v="2019-07-17T00:00:00"/>
    <d v="2019-12-31T00:00:00"/>
    <n v="0"/>
    <n v="0"/>
    <n v="0"/>
    <n v="0"/>
    <n v="0"/>
    <s v="Sin contratos nuevos en el trimestre"/>
    <s v="{meta1: {unidad_medida:Vivienda, avance:0.0}}"/>
    <s v="{1521756/proyecto_INICIO}"/>
    <s v="En Ejecución"/>
    <s v="Validado avances"/>
  </r>
  <r>
    <n v="2019"/>
    <n v="2"/>
    <s v="COA190201524344"/>
    <s v="Proyecto de inversión"/>
    <n v="144000"/>
    <s v="{ff1: {ciclo_recurso:2019, ramo:33, modalidad:I, prog_pres:3, tipo_recurso:FEDERALES (APORTACIONES, SUBSIDIOS Y CONVENIOS), monto:144000.0, modificado:144000.0}}"/>
    <x v="36"/>
    <n v="1"/>
    <s v="CONSTRUCCIÓN DE BAÑOS EN EL MUNICIPIO DE MÚZQUIZ - 82861"/>
    <n v="5"/>
    <s v="Coahuila de Zaragoza"/>
    <n v="0"/>
    <s v="Gobierno de la Entidad"/>
    <s v="Proyecto de Inversión de Infraestructura Social"/>
    <s v="Vivienda"/>
    <s v="Sin identificar"/>
    <s v="SECRETARÍA DE INCLUSIÓN Y DESARROLLO SOCIAL"/>
    <s v="82861"/>
    <s v="S"/>
    <n v="6"/>
    <n v="6"/>
    <n v="0"/>
    <s v="{meta1: {unidad_medida:Vivienda, meta:3.0, meta_modificada:3.0}}"/>
    <n v="1"/>
    <s v="{geo1: {cve_municipio:20, localidad:93, direccion:COLONIA , 00000 PALAÚ, MÚZQUIZ COAHUILA DE ZARAGOZA ENTRE    Y  ,   DOMICILIO CONOCIDO, lon:-101.40207425, lat:27.88658643}}"/>
    <d v="2019-07-17T00:00:00"/>
    <d v="2019-12-31T00:00:00"/>
    <n v="0"/>
    <n v="0"/>
    <n v="0"/>
    <n v="0"/>
    <n v="0"/>
    <s v="Sin contratos nuevos en el trimestre"/>
    <s v="{meta1: {unidad_medida:Vivienda, avance:0.0}}"/>
    <s v="{1524344/proyecto_INICIO}"/>
    <s v="En Ejecución"/>
    <s v="Validado avances"/>
  </r>
  <r>
    <n v="2019"/>
    <n v="2"/>
    <s v="COA190101510561"/>
    <s v="Proyecto de inversión"/>
    <n v="144000"/>
    <s v="{ff1: {ciclo_recurso:2019, ramo:33, modalidad:I, prog_pres:3, tipo_recurso:FEDERALES (APORTACIONES, SUBSIDIOS Y CONVENIOS), monto:144000.0, modificado:144000.0}}"/>
    <x v="36"/>
    <n v="1"/>
    <s v="CONSTRUCCIÓN DE BAÑOS EN EL MUNICIPIO DE CASTAÑOS - 13664"/>
    <n v="5"/>
    <s v="Coahuila de Zaragoza"/>
    <n v="0"/>
    <s v="Gobierno de la Entidad"/>
    <s v="Proyecto de Inversión de Infraestructura Social"/>
    <s v="Vivienda"/>
    <s v="Sin identificar"/>
    <s v="SECRETARIA DE INCLUSION Y DESARROLLO SOCIAL"/>
    <s v="13664"/>
    <s v="S"/>
    <n v="6"/>
    <n v="6"/>
    <n v="0"/>
    <s v="{meta1: {unidad_medida:Vivienda, meta:3.0, meta_modificada:3.0}}"/>
    <n v="1"/>
    <s v="{geo1: {cve_municipio:6, localidad:1, direccion:COLONIA , 00000 CASTAÑOS, CASTAÑOS COAHUILA DE ZARAGOZA ENTRE   Y  ,   CONOCIDO, lon:-101.40931935, lat:26.78724931}}"/>
    <d v="2019-05-27T00:00:00"/>
    <d v="2019-12-31T00:00:00"/>
    <n v="144000"/>
    <n v="0"/>
    <n v="0"/>
    <n v="0"/>
    <n v="0"/>
    <s v="Sin contratos nuevos en el trimestre"/>
    <s v="{meta1: {unidad_medida:Vivienda, avance:0.0}}"/>
    <s v="{1510561/proyecto_INICIO}"/>
    <s v="En Ejecución"/>
    <s v="Validado avances"/>
  </r>
  <r>
    <n v="2019"/>
    <n v="2"/>
    <s v="COA190101510569"/>
    <s v="Proyecto de inversión"/>
    <n v="144000"/>
    <s v="{ff1: {ciclo_recurso:2019, ramo:33, modalidad:I, prog_pres:3, tipo_recurso:FEDERALES (APORTACIONES, SUBSIDIOS Y CONVENIOS), monto:144000.0, modificado:144000.0}}"/>
    <x v="36"/>
    <n v="1"/>
    <s v="CONSTRUCCIÓN DE BAÑOS EN EL MUNICIPIO DE CASTAÑOS - 13866"/>
    <n v="5"/>
    <s v="Coahuila de Zaragoza"/>
    <n v="0"/>
    <s v="Gobierno de la Entidad"/>
    <s v="Proyecto de Inversión de Infraestructura Social"/>
    <s v="Vivienda"/>
    <s v="Sin identificar"/>
    <s v="SECRETARIA DE INCLUSION Y DESARROLLO SOCIAL"/>
    <s v="13866"/>
    <s v="S"/>
    <n v="6"/>
    <n v="6"/>
    <n v="0"/>
    <s v="{meta1: {unidad_medida:Vivienda, meta:3.0, meta_modificada:3.0}}"/>
    <n v="1"/>
    <s v="{geo1: {cve_municipio:6, localidad:1, direccion:COLONIA , 00000 CASTAÑOS, CASTAÑOS COAHUILA DE ZARAGOZA ENTRE   Y  ,   CONOCIDO, lon:-101.44041726, lat:26.77816653}}"/>
    <d v="2019-05-27T00:00:00"/>
    <d v="2019-12-31T00:00:00"/>
    <n v="144000"/>
    <n v="0"/>
    <n v="0"/>
    <n v="0"/>
    <n v="0"/>
    <s v="Sin contratos nuevos en el trimestre"/>
    <s v="{meta1: {unidad_medida:Vivienda, avance:0.0}}"/>
    <s v="{1510569/proyecto_INICIO}"/>
    <s v="En Ejecución"/>
    <s v="Validado avances"/>
  </r>
  <r>
    <n v="2019"/>
    <n v="2"/>
    <s v="COA190201521431"/>
    <s v="Proyecto de inversión"/>
    <n v="144000"/>
    <s v="{ff1: {ciclo_recurso:2019, ramo:33, modalidad:I, prog_pres:3, tipo_recurso:FEDERALES (APORTACIONES, SUBSIDIOS Y CONVENIOS), monto:144000.0, modificado:144000.0}}"/>
    <x v="36"/>
    <n v="1"/>
    <s v="CONSTRUCCIÓN DE BAÑOS EN EL MUNICIPIO DE FRONTERA - 52794"/>
    <n v="5"/>
    <s v="Coahuila de Zaragoza"/>
    <n v="0"/>
    <s v="Gobierno de la Entidad"/>
    <s v="Proyecto de Inversión de Infraestructura Social"/>
    <s v="Vivienda"/>
    <s v="Sin identificar"/>
    <s v="SECRETARIA DE INCLUSIÓN Y DESARROLLO SOCIAL"/>
    <s v="52794"/>
    <s v="S"/>
    <n v="6"/>
    <n v="6"/>
    <n v="0"/>
    <s v="{meta1: {unidad_medida:Vivienda, meta:3.0, meta_modificada:3.0}}"/>
    <n v="1"/>
    <s v="{geo1: {cve_municipio:10, localidad:1, direccion:COLONIA , 00000 FRONTERA, FRONTERA COAHUILA DE ZARAGOZA ENTRE   Y  ,   DOMICILIO CONOCIDO, lon:-101.47272799, lat:26.91032925}}"/>
    <d v="2019-05-27T00:00:00"/>
    <d v="2019-12-31T00:00:00"/>
    <n v="0"/>
    <n v="0"/>
    <n v="0"/>
    <n v="0"/>
    <n v="0"/>
    <s v="Sin contratos nuevos en el trimestre"/>
    <s v="{meta1: {unidad_medida:Vivienda, avance:0.0}}"/>
    <s v="{1521431/proyecto_INICIO}"/>
    <s v="En Ejecución"/>
    <s v="Validado avances"/>
  </r>
  <r>
    <n v="2019"/>
    <n v="2"/>
    <s v="COA190201525124"/>
    <s v="Proyecto de inversión"/>
    <n v="1534721.33"/>
    <s v="{ff1: {ciclo_recurso:2019, ramo:33, modalidad:I, prog_pres:3, tipo_recurso:FEDERALES (APORTACIONES, SUBSIDIOS Y CONVENIOS), monto:1534721.33, modificado:1534721.33}}"/>
    <x v="36"/>
    <n v="1"/>
    <s v="AMPLIACION DE RED DE ATARJEAS CON DESCARGAS DOMICILIARIAS EN LA COLONIA SAN PEDRO DEL MUNICIPIO DE SANBUENAVENTURA - 86683"/>
    <n v="5"/>
    <s v="Coahuila de Zaragoza"/>
    <n v="0"/>
    <s v="Gobierno de la Entidad"/>
    <s v="Proyecto de Inversión de Infraestructura Social"/>
    <s v="Agua y saneamiento"/>
    <s v="Sin identificar"/>
    <s v="SECRETARIA DE INCLUSION Y DESARROLLO SOCIAL"/>
    <s v="86683"/>
    <s v="S"/>
    <n v="135"/>
    <n v="135"/>
    <n v="0"/>
    <s v="{meta1: {unidad_medida:Metros lineales, meta:1674.5, meta_modificada:1674.5}}"/>
    <n v="1"/>
    <s v="{geo1: {cve_municipio:31, localidad:1, direccion:COLONIA , 00000 SAN BUENAVENTURA, SAN BUENAVENTURA COAHUILA DE ZARAGOZA ENTRE   Y  ,   VARIAS CALLES COLONIA SAN PEDRO, lon:-101.55802289, lat:27.0664568}}"/>
    <d v="2019-07-17T00:00:00"/>
    <d v="2019-12-31T00:00:00"/>
    <n v="0"/>
    <n v="0"/>
    <n v="0"/>
    <n v="0"/>
    <n v="0"/>
    <s v="Sin contratos nuevos en el trimestre"/>
    <s v="{meta1: {unidad_medida:Metros lineales, avance:0.0}}"/>
    <s v="{1525124/proyecto_INICIO}"/>
    <s v="En Ejecución"/>
    <s v="Validado avances"/>
  </r>
  <r>
    <n v="2019"/>
    <n v="2"/>
    <s v="COA190201521421"/>
    <s v="Proyecto de inversión"/>
    <n v="156000"/>
    <s v="{ff1: {ciclo_recurso:2019, ramo:33, modalidad:I, prog_pres:3, tipo_recurso:FEDERALES (APORTACIONES, SUBSIDIOS Y CONVENIOS), monto:156000.0, modificado:156000.0}}"/>
    <x v="36"/>
    <n v="1"/>
    <s v="CONSTRUCCIÓN DE CUARTOS EN EL MUNICIPIO DE SAN BUENAVENTURA - 52730"/>
    <n v="5"/>
    <s v="Coahuila de Zaragoza"/>
    <n v="0"/>
    <s v="Gobierno de la Entidad"/>
    <s v="Proyecto de Inversión de Infraestructura Social"/>
    <s v="Vivienda"/>
    <s v="Sin identificar"/>
    <s v="SECRETARIA DE INCLUSIÓN Y DESARROLLO SOCIAL"/>
    <s v="52730"/>
    <s v="S"/>
    <n v="6"/>
    <n v="6"/>
    <n v="0"/>
    <s v="{meta1: {unidad_medida:Vivienda, meta:3.0, meta_modificada:3.0}}"/>
    <n v="1"/>
    <s v="{geo1: {cve_municipio:31, localidad:1, direccion:COLONIA , 00000 SAN BUENAVENTURA, SAN BUENAVENTURA COAHUILA DE ZARAGOZA ENTRE   Y  ,   DOMICILIO CONOCIDO, lon:-101.53172518, lat:27.06118453}}"/>
    <d v="2019-05-27T00:00:00"/>
    <d v="2019-12-31T00:00:00"/>
    <n v="0"/>
    <n v="0"/>
    <n v="0"/>
    <n v="0"/>
    <n v="0"/>
    <s v="Sin contratos nuevos en el trimestre"/>
    <s v="{meta1: {unidad_medida:Vivienda, avance:0.0}}"/>
    <s v="{1521421/proyecto_INICIO}"/>
    <s v="En Ejecución"/>
    <s v="Validado avances"/>
  </r>
  <r>
    <n v="2019"/>
    <n v="2"/>
    <s v="COA190201521378"/>
    <s v="Proyecto de inversión"/>
    <n v="156000"/>
    <s v="{ff1: {ciclo_recurso:2019, ramo:33, modalidad:I, prog_pres:3, tipo_recurso:FEDERALES (APORTACIONES, SUBSIDIOS Y CONVENIOS), monto:156000.0, modificado:156000.0}}"/>
    <x v="36"/>
    <n v="1"/>
    <s v="CONSTRUCCIÓN DE CUARTOS EN EL MUNICIPIO DE SACRAMENTO - 52476"/>
    <n v="5"/>
    <s v="Coahuila de Zaragoza"/>
    <n v="0"/>
    <s v="Gobierno de la Entidad"/>
    <s v="Proyecto de Inversión de Infraestructura Social"/>
    <s v="Vivienda"/>
    <s v="Sin identificar"/>
    <s v="SECRETARIA DE INCLUSIÓN Y DESARROLLO SOCIAL"/>
    <s v="52476"/>
    <s v="S"/>
    <n v="6"/>
    <n v="6"/>
    <n v="0"/>
    <s v="{meta1: {unidad_medida:Vivienda, meta:3.0, meta_modificada:3.0}}"/>
    <n v="1"/>
    <s v="{geo1: {cve_municipio:29, localidad:1, direccion:COLONIA , 00000 SACRAMENTO, SACRAMENTO COAHUILA DE ZARAGOZA ENTRE    Y  ,   DOMICILIO CONOCIDO, lon:-101.7228023, lat:26.99730569}}"/>
    <d v="2019-07-17T00:00:00"/>
    <d v="2019-12-31T00:00:00"/>
    <n v="0"/>
    <n v="0"/>
    <n v="0"/>
    <n v="0"/>
    <n v="0"/>
    <s v="Sin contratos nuevos en el trimestre"/>
    <s v="{meta1: {unidad_medida:Vivienda, avance:0.0}}"/>
    <s v="{1521378/proyecto_INICIO}"/>
    <s v="En Ejecución"/>
    <s v="Validado avances"/>
  </r>
  <r>
    <n v="2019"/>
    <n v="2"/>
    <s v="COA190201521418"/>
    <s v="Proyecto de inversión"/>
    <n v="156000"/>
    <s v="{ff1: {ciclo_recurso:2019, ramo:33, modalidad:I, prog_pres:3, tipo_recurso:FEDERALES (APORTACIONES, SUBSIDIOS Y CONVENIOS), monto:156000.0, modificado:156000.0}}"/>
    <x v="36"/>
    <n v="1"/>
    <s v="CONSTRUCCIÓN DE CUARTOS EN EL MUNICIPIO DE SAN BUENAVENTURA - 52693"/>
    <n v="5"/>
    <s v="Coahuila de Zaragoza"/>
    <n v="0"/>
    <s v="Gobierno de la Entidad"/>
    <s v="Proyecto de Inversión de Infraestructura Social"/>
    <s v="Vivienda"/>
    <s v="Sin identificar"/>
    <s v="SECRETARIA DE INCLUSIÓN Y DESARROLLO SOCIAL"/>
    <s v="52693"/>
    <s v="S"/>
    <n v="6"/>
    <n v="6"/>
    <n v="0"/>
    <s v="{meta1: {unidad_medida:Vivienda, meta:3.0, meta_modificada:3.0}}"/>
    <n v="1"/>
    <s v="{geo1: {cve_municipio:31, localidad:1, direccion:COLONIA , 00000 SAN BUENAVENTURA, SAN BUENAVENTURA COAHUILA DE ZARAGOZA ENTRE   Y  ,   DOMICILIO CONOCIDO, lon:-101.53510374, lat:27.07256408}}"/>
    <d v="2019-05-27T00:00:00"/>
    <d v="2019-12-31T00:00:00"/>
    <n v="0"/>
    <n v="0"/>
    <n v="0"/>
    <n v="0"/>
    <n v="0"/>
    <s v="Sin contratos nuevos en el trimestre"/>
    <s v="{meta1: {unidad_medida:Vivienda, avance:0.0}}"/>
    <s v="{1521418/proyecto_INICIO}"/>
    <s v="En Ejecución"/>
    <s v="Validado avances"/>
  </r>
  <r>
    <n v="2019"/>
    <n v="2"/>
    <s v="COA190201521562"/>
    <s v="Proyecto de inversión"/>
    <n v="167200"/>
    <s v="{ff1: {ciclo_recurso:2019, ramo:33, modalidad:I, prog_pres:3, tipo_recurso:FEDERALES (APORTACIONES, SUBSIDIOS Y CONVENIOS), monto:167200.0, modificado:167200.0}}"/>
    <x v="36"/>
    <n v="1"/>
    <s v="SUMINISTRO E INSTALACIÓN DE TECHO LIGERO DE MADERA Y LAMINA - 56176"/>
    <n v="5"/>
    <s v="Coahuila de Zaragoza"/>
    <n v="0"/>
    <s v="Gobierno de la Entidad"/>
    <s v="Proyecto de Inversión de Infraestructura Social"/>
    <s v="Vivienda"/>
    <s v="Sin identificar"/>
    <s v="SECRETARIA DE INCLUSIÓN Y DESARROLLO SOCIAL"/>
    <s v="56176"/>
    <s v="S"/>
    <n v="10"/>
    <n v="10"/>
    <n v="0"/>
    <s v="{meta1: {unidad_medida:Metros Cuadrados, meta:160.0, meta_modificada:160.0}}"/>
    <n v="1"/>
    <s v="{geo1: {cve_municipio:22, localidad:1, direccion:COLONIA , 00000 NAVA, NAVA COAHUILA DE ZARAGOZA ENTRE    Y  ,   DOMICILIO CONOCIDO, lon:-100.75521763, lat:28.42437128}}"/>
    <d v="2019-06-28T00:00:00"/>
    <d v="2019-12-31T00:00:00"/>
    <n v="0"/>
    <n v="0"/>
    <n v="0"/>
    <n v="0"/>
    <n v="0"/>
    <s v="Sin contratos nuevos en el trimestre"/>
    <s v="{meta1: {unidad_medida:Metros Cuadrados, avance:0.0}}"/>
    <s v="{1521562/proyecto_INICIO}"/>
    <s v="En Ejecución"/>
    <s v="Validado avances"/>
  </r>
  <r>
    <n v="2019"/>
    <n v="2"/>
    <s v="COA190201523434"/>
    <s v="Proyecto de inversión"/>
    <n v="167200"/>
    <s v="{ff1: {ciclo_recurso:2019, ramo:33, modalidad:I, prog_pres:3, tipo_recurso:FEDERALES (APORTACIONES, SUBSIDIOS Y CONVENIOS), monto:167200.0, modificado:167200.0}}"/>
    <x v="36"/>
    <n v="1"/>
    <s v="SUMINISTRO E INSTALACIÓN DE TECHO LIGERO DE MADERA Y LAMINA ARTEAGA EMILIANO ZAPATA - 78714"/>
    <n v="5"/>
    <s v="Coahuila de Zaragoza"/>
    <n v="0"/>
    <s v="Gobierno de la Entidad"/>
    <s v="Proyecto de Inversión de Infraestructura Social"/>
    <s v="Vivienda"/>
    <s v="Sin identificar"/>
    <s v="SECRETARIA DE INCLUSION Y DESARROLLO SOCIAL"/>
    <s v="78714"/>
    <s v="S"/>
    <n v="10"/>
    <n v="10"/>
    <n v="0"/>
    <s v="{meta1: {unidad_medida:Metros Cuadrados, meta:160.0, meta_modificada:160.0}}"/>
    <n v="1"/>
    <s v="{geo1: {cve_municipio:4, localidad:46, direccion:EJIDO , 00000 EMILIANO ZAPATA, ARTEAGA COAHUILA DE ZARAGOZA ENTRE    Y  ,   EJIDO EMILIANO ZAPATA, lon:-100.76798662, lat:25.27930527}}"/>
    <d v="2019-07-17T00:00:00"/>
    <d v="2019-12-31T00:00:00"/>
    <n v="0"/>
    <n v="0"/>
    <n v="0"/>
    <n v="0"/>
    <n v="0"/>
    <s v="Sin contratos nuevos en el trimestre"/>
    <s v="{meta1: {unidad_medida:Metros Cuadrados, avance:0.0}}"/>
    <s v="{1523434/proyecto_INICIO}"/>
    <s v="En Ejecución"/>
    <s v="Validado avances"/>
  </r>
  <r>
    <n v="2019"/>
    <n v="2"/>
    <s v="COA190201524553"/>
    <s v="Proyecto de inversión"/>
    <n v="167200"/>
    <s v="{ff1: {ciclo_recurso:2019, ramo:33, modalidad:I, prog_pres:3, tipo_recurso:FEDERALES (APORTACIONES, SUBSIDIOS Y CONVENIOS), monto:167200.0, modificado:167200.0}}"/>
    <x v="36"/>
    <n v="1"/>
    <s v="SUMINISTRO E INSTALACIÓN DE TECHO LIGERO DE MADERA Y LÁMINA EN EL MUNICIPIO DE GENERAL CEPEDA - 83979"/>
    <n v="5"/>
    <s v="Coahuila de Zaragoza"/>
    <n v="0"/>
    <s v="Gobierno de la Entidad"/>
    <s v="Proyecto de Inversión de Infraestructura Social"/>
    <s v="Vivienda"/>
    <s v="Sin identificar"/>
    <s v="SECRETARÍA DE INCLUSIÓN Y DESARROLLO SOCIAL"/>
    <s v="83979"/>
    <s v="S"/>
    <n v="10"/>
    <n v="10"/>
    <n v="0"/>
    <s v="{meta1: {unidad_medida:Metros Cuadrados, meta:160.0, meta_modificada:160.0}}"/>
    <n v="1"/>
    <s v="{geo1: {cve_municipio:11, localidad:1, direccion:COLONIA , 00000 GENERAL CEPEDA, GENERAL CEPEDA COAHUILA DE ZARAGOZA ENTRE   Y  ,   DOMICILIO CONOCIDO, lon:-101.48030716, lat:25.37913936}}"/>
    <d v="2019-07-17T00:00:00"/>
    <d v="2019-12-31T00:00:00"/>
    <n v="0"/>
    <n v="0"/>
    <n v="0"/>
    <n v="0"/>
    <n v="0"/>
    <s v="Sin contratos nuevos en el trimestre"/>
    <s v="{meta1: {unidad_medida:Metros Cuadrados, avance:0.0}}"/>
    <s v="{1524553/proyecto_INICIO}"/>
    <s v="En Ejecución"/>
    <s v="Validado avances"/>
  </r>
  <r>
    <n v="2019"/>
    <n v="2"/>
    <s v="COA190201524573"/>
    <s v="Proyecto de inversión"/>
    <n v="167200"/>
    <s v="{ff1: {ciclo_recurso:2019, ramo:33, modalidad:I, prog_pres:3, tipo_recurso:FEDERALES (APORTACIONES, SUBSIDIOS Y CONVENIOS), monto:167200.0, modificado:167200.0}}"/>
    <x v="36"/>
    <n v="1"/>
    <s v="SUMINISTRO E INSTALACIÓN DE TECHO LIGERO DE MADERA Y LÁMINA EN EL MUNICIPIO DE GENERAL CEPEDA - 84219"/>
    <n v="5"/>
    <s v="Coahuila de Zaragoza"/>
    <n v="0"/>
    <s v="Gobierno de la Entidad"/>
    <s v="Proyecto de Inversión de Infraestructura Social"/>
    <s v="Vivienda"/>
    <s v="Sin identificar"/>
    <s v="SECRETARÍA DE INCLUSIÓN Y DESARROLLO SOCIAL"/>
    <s v="84219"/>
    <s v="S"/>
    <n v="10"/>
    <n v="10"/>
    <n v="0"/>
    <s v="{meta1: {unidad_medida:Metros Cuadrados, meta:160.0, meta_modificada:160.0}}"/>
    <n v="1"/>
    <s v="{geo1: {cve_municipio:11, localidad:1, direccion:COLONIA , 00000 GENERAL CEPEDA, GENERAL CEPEDA COAHUILA DE ZARAGOZA ENTRE   Y  ,   DOMICILIO CONOCIDO, lon:-101.46898654, lat:25.38399881}}"/>
    <d v="2019-07-17T00:00:00"/>
    <d v="2019-12-31T00:00:00"/>
    <n v="0"/>
    <n v="0"/>
    <n v="0"/>
    <n v="0"/>
    <n v="0"/>
    <s v="Sin contratos nuevos en el trimestre"/>
    <s v="{meta1: {unidad_medida:Metros Cuadrados, avance:0.0}}"/>
    <s v="{1524573/proyecto_INICIO}"/>
    <s v="En Ejecución"/>
    <s v="Validado avances"/>
  </r>
  <r>
    <n v="2019"/>
    <n v="2"/>
    <s v="COA190201523457"/>
    <s v="Proyecto de inversión"/>
    <n v="167200"/>
    <s v="{ff1: {ciclo_recurso:2019, ramo:33, modalidad:I, prog_pres:3, tipo_recurso:FEDERALES (APORTACIONES, SUBSIDIOS Y CONVENIOS), monto:167200.0, modificado:167200.0}}"/>
    <x v="36"/>
    <n v="1"/>
    <s v="SUMINISTRO E INSTALACIÓN DE TECHO LIGERO DE MADERA Y LAMINA ARTEAGA LOS LIRIOS - 78745"/>
    <n v="5"/>
    <s v="Coahuila de Zaragoza"/>
    <n v="0"/>
    <s v="Gobierno de la Entidad"/>
    <s v="Proyecto de Inversión de Infraestructura Social"/>
    <s v="Vivienda"/>
    <s v="Sin identificar"/>
    <s v="SECRETARIA DE INCLUSION Y DESARROLLO SOCIAL"/>
    <s v="78745"/>
    <s v="S"/>
    <n v="10"/>
    <n v="10"/>
    <n v="0"/>
    <s v="{meta1: {unidad_medida:Metros Cuadrados, meta:160.0, meta_modificada:160.0}}"/>
    <n v="1"/>
    <s v="{geo1: {cve_municipio:4, localidad:61, direccion:EJIDO , 00000 LOS LIRIOS, ARTEAGA COAHUILA DE ZARAGOZA ENTRE    Y  ,   LOS LIRIOS, lon:-100.58886955, lat:25.3928577}}"/>
    <d v="2019-07-17T00:00:00"/>
    <d v="2019-12-31T00:00:00"/>
    <n v="0"/>
    <n v="0"/>
    <n v="0"/>
    <n v="0"/>
    <n v="0"/>
    <s v="Sin contratos nuevos en el trimestre"/>
    <s v="{meta1: {unidad_medida:Metros Cuadrados, avance:0.0}}"/>
    <s v="{1523457/proyecto_INICIO}"/>
    <s v="En Ejecución"/>
    <s v="Validado avances"/>
  </r>
  <r>
    <n v="2019"/>
    <n v="2"/>
    <s v="COA190201523086"/>
    <s v="Proyecto de inversión"/>
    <n v="17010"/>
    <s v="{ff1: {ciclo_recurso:2019, ramo:33, modalidad:I, prog_pres:3, tipo_recurso:FEDERALES (APORTACIONES, SUBSIDIOS Y CONVENIOS), monto:17010.0, modificado:17010.0}}"/>
    <x v="36"/>
    <n v="1"/>
    <s v="SUMINISTRO DE CONCRETO PARA LOSA EN EL MUNICIPIO DE MUZQUIZ - 76956"/>
    <n v="5"/>
    <s v="Coahuila de Zaragoza"/>
    <n v="0"/>
    <s v="Gobierno de la Entidad"/>
    <s v="Proyecto de Inversión de Infraestructura Social"/>
    <s v="Vivienda"/>
    <s v="Sin identificar"/>
    <s v="SECRETARÍA DE INCLUSIÓN Y DESARROLLO SOCIAL"/>
    <s v="76956"/>
    <s v="S"/>
    <n v="4"/>
    <n v="4"/>
    <n v="0"/>
    <s v="{meta1: {unidad_medida:Otros, meta:6.0, meta_modificada:6.0}}"/>
    <n v="1"/>
    <s v="{geo1: {cve_municipio:20, localidad:93, direccion:COLONIA , 00000 PALAÚ, MÚZQUIZ COAHUILA DE ZARAGOZA ENTRE    Y  ,   DOMICILIO CONOCIDO, lon:-101.42680753, lat:27.87678779}}"/>
    <d v="2019-07-17T00:00:00"/>
    <d v="2019-12-31T00:00:00"/>
    <n v="0"/>
    <n v="0"/>
    <n v="0"/>
    <n v="0"/>
    <n v="0"/>
    <s v="Sin contratos nuevos en el trimestre"/>
    <s v="{meta1: {unidad_medida:Otros, avance:0.0}}"/>
    <s v="{1523086/proyecto_INICIO}"/>
    <s v="En Ejecución"/>
    <s v="Validado avances"/>
  </r>
  <r>
    <n v="2019"/>
    <n v="2"/>
    <s v="COA190201522874"/>
    <s v="Proyecto de inversión"/>
    <n v="17010"/>
    <s v="{ff1: {ciclo_recurso:2019, ramo:33, modalidad:I, prog_pres:3, tipo_recurso:FEDERALES (APORTACIONES, SUBSIDIOS Y CONVENIOS), monto:17010.0, modificado:17010.0}}"/>
    <x v="36"/>
    <n v="1"/>
    <s v="SUMINISTRO DE CONCRETO PARA LOSA EN EL MUNICIPIO DE MUZQUIZ - 75371"/>
    <n v="5"/>
    <s v="Coahuila de Zaragoza"/>
    <n v="0"/>
    <s v="Gobierno de la Entidad"/>
    <s v="Proyecto de Inversión de Infraestructura Social"/>
    <s v="Vivienda"/>
    <s v="Sin identificar"/>
    <s v="SECRETARIA DE INCLUSION Y DESARROLLO SOCIAL"/>
    <s v="75371"/>
    <s v="S"/>
    <n v="4"/>
    <n v="4"/>
    <n v="0"/>
    <s v="{meta1: {unidad_medida:Otros, meta:6.0, meta_modificada:6.0}}"/>
    <n v="1"/>
    <s v="{geo1: {cve_municipio:20, localidad:70, direccion:COLONIA , 00000 MINAS DE BARROTERÁN, MÚZQUIZ COAHUILA DE ZARAGOZA ENTRE    Y  ,   BARRIO SANTA CRUZ, lon:-101.28528705, lat:27.64549117}}"/>
    <d v="2019-07-17T00:00:00"/>
    <d v="2019-12-31T00:00:00"/>
    <n v="0"/>
    <n v="0"/>
    <n v="0"/>
    <n v="0"/>
    <n v="0"/>
    <s v="Sin contratos nuevos en el trimestre"/>
    <s v="{meta1: {unidad_medida:Otros, avance:0.0}}"/>
    <s v="{1522874/proyecto_INICIO}"/>
    <s v="En Ejecución"/>
    <s v="Validado avances"/>
  </r>
  <r>
    <n v="2019"/>
    <n v="2"/>
    <s v="COA190201522878"/>
    <s v="Proyecto de inversión"/>
    <n v="17010"/>
    <s v="{ff1: {ciclo_recurso:2019, ramo:33, modalidad:I, prog_pres:3, tipo_recurso:FEDERALES (APORTACIONES, SUBSIDIOS Y CONVENIOS), monto:17010.0, modificado:17010.0}}"/>
    <x v="36"/>
    <n v="1"/>
    <s v="SUMINISTRO DE CONCRETO PARA LOSA EN EL MUNICIPIO DE MUZQUIZ - 75383"/>
    <n v="5"/>
    <s v="Coahuila de Zaragoza"/>
    <n v="0"/>
    <s v="Gobierno de la Entidad"/>
    <s v="Proyecto de Inversión de Infraestructura Social"/>
    <s v="Vivienda"/>
    <s v="Sin identificar"/>
    <s v="SECRETARIA DE INCLUSION Y DESARROLLO SOCIAL"/>
    <s v="75383"/>
    <s v="S"/>
    <n v="4"/>
    <n v="4"/>
    <n v="0"/>
    <s v="{meta1: {unidad_medida:Otros, meta:6.0, meta_modificada:6.0}}"/>
    <n v="1"/>
    <s v="{geo1: {cve_municipio:20, localidad:1, direccion:COLONIA , 00000 CIUDAD MELCHOR MÚZQUIZ, MÚZQUIZ COAHUILA DE ZARAGOZA ENTRE    Y  ,   DEPORTIVA, lon:-101.53696249, lat:27.88503734}}"/>
    <d v="2019-07-17T00:00:00"/>
    <d v="2019-12-31T00:00:00"/>
    <n v="0"/>
    <n v="0"/>
    <n v="0"/>
    <n v="0"/>
    <n v="0"/>
    <s v="Sin contratos nuevos en el trimestre"/>
    <s v="{meta1: {unidad_medida:Otros, avance:0.0}}"/>
    <s v="{1522878/proyecto_INICIO}"/>
    <s v="En Ejecución"/>
    <s v="Validado avances"/>
  </r>
  <r>
    <n v="2019"/>
    <n v="2"/>
    <s v="COA190201522886"/>
    <s v="Proyecto de inversión"/>
    <n v="17010"/>
    <s v="{ff1: {ciclo_recurso:2019, ramo:33, modalidad:I, prog_pres:3, tipo_recurso:FEDERALES (APORTACIONES, SUBSIDIOS Y CONVENIOS), monto:17010.0, modificado:17010.0}}"/>
    <x v="36"/>
    <n v="1"/>
    <s v="SUMINISTRO DE CONCRETO PARA LOSA EN EL MUNICIPIO DE MUZQUIZ - 75429"/>
    <n v="5"/>
    <s v="Coahuila de Zaragoza"/>
    <n v="0"/>
    <s v="Gobierno de la Entidad"/>
    <s v="Proyecto de Inversión de Infraestructura Social"/>
    <s v="Vivienda"/>
    <s v="Sin identificar"/>
    <s v="SECRETARIA DE INCLUSION Y DESARROLLO SOCIAL"/>
    <s v="75429"/>
    <s v="S"/>
    <n v="4"/>
    <n v="4"/>
    <n v="0"/>
    <s v="{meta1: {unidad_medida:Otros, meta:6.0, meta_modificada:6.0}}"/>
    <n v="1"/>
    <s v="{geo1: {cve_municipio:20, localidad:1, direccion:COLONIA , 00000 CIUDAD MELCHOR MÚZQUIZ, MÚZQUIZ COAHUILA DE ZARAGOZA ENTRE    Y  ,   LAS AVES, lon:-101.53880232, lat:27.89008894}}"/>
    <d v="2019-07-17T00:00:00"/>
    <d v="2019-12-31T00:00:00"/>
    <n v="0"/>
    <n v="0"/>
    <n v="0"/>
    <n v="0"/>
    <n v="0"/>
    <s v="Sin contratos nuevos en el trimestre"/>
    <s v="{meta1: {unidad_medida:Otros, avance:0.0}}"/>
    <s v="{1522886/proyecto_INICIO}"/>
    <s v="En Ejecución"/>
    <s v="Validado avances"/>
  </r>
  <r>
    <n v="2019"/>
    <n v="2"/>
    <s v="COA190201521850"/>
    <s v="Proyecto de inversión"/>
    <n v="192000"/>
    <s v="{ff1: {ciclo_recurso:2019, ramo:33, modalidad:I, prog_pres:3, tipo_recurso:FEDERALES (APORTACIONES, SUBSIDIOS Y CONVENIOS), monto:192000.0, modificado:192000.0}}"/>
    <x v="36"/>
    <n v="1"/>
    <s v="CONSTRUCCIÓN DE BAÑOS EN EL MUNICIPIO DE NAVA - 63184"/>
    <n v="5"/>
    <s v="Coahuila de Zaragoza"/>
    <n v="0"/>
    <s v="Gobierno de la Entidad"/>
    <s v="Proyecto de Inversión de Infraestructura Social"/>
    <s v="Vivienda"/>
    <s v="Sin identificar"/>
    <s v="SECRETARÍA DE INCLUSIÓN Y DESARROLLO SOCIAL"/>
    <s v="63184"/>
    <s v="S"/>
    <n v="8"/>
    <n v="8"/>
    <n v="0"/>
    <s v="{meta1: {unidad_medida:Vivienda, meta:4.0, meta_modificada:4.0}}"/>
    <n v="1"/>
    <s v="{geo1: {cve_municipio:22, localidad:51, direccion:COLONIA , 00000 COLONIA VENUSTIANO CARRANZA, NAVA COAHUILA DE ZARAGOZA ENTRE    Y  ,   DOMICILIO CONOCIDO, lon:-100.5882391, lat:28.61116342}}"/>
    <d v="2019-07-17T00:00:00"/>
    <d v="2019-12-31T00:00:00"/>
    <n v="0"/>
    <n v="0"/>
    <n v="0"/>
    <n v="0"/>
    <n v="0"/>
    <s v="Sin contratos nuevos en el trimestre"/>
    <s v="{meta1: {unidad_medida:Vivienda, avance:0.0}}"/>
    <s v="{1521850/proyecto_INICIO}"/>
    <s v="En Ejecución"/>
    <s v="Validado avances"/>
  </r>
  <r>
    <n v="2019"/>
    <n v="2"/>
    <s v="COA190201522761"/>
    <s v="Proyecto de inversión"/>
    <n v="198000"/>
    <s v="{ff1: {ciclo_recurso:2019, ramo:33, modalidad:I, prog_pres:3, tipo_recurso:FEDERALES (APORTACIONES, SUBSIDIOS Y CONVENIOS), monto:198000.0, modificado:198000.0}}"/>
    <x v="36"/>
    <n v="1"/>
    <s v="CONSTRUCCIÓN DE PISO FIRME EN EL MUNICIPIO DE ACUÑA - 74258"/>
    <n v="5"/>
    <s v="Coahuila de Zaragoza"/>
    <n v="0"/>
    <s v="Gobierno de la Entidad"/>
    <s v="Proyecto de Inversión de Infraestructura Social"/>
    <s v="Vivienda"/>
    <s v="Sin identificar"/>
    <s v="SECRETARIA DE INCLUSION Y DESARROLLO SOCIAL"/>
    <s v="74258"/>
    <s v="S"/>
    <n v="66"/>
    <n v="66"/>
    <n v="0"/>
    <s v="{meta1: {unidad_medida:Metros Cuadrados, meta:79.2, meta_modificada:79.2}}"/>
    <n v="1"/>
    <s v="{geo1: {cve_municipio:2, localidad:1, direccion:COLONIA , 00000 CIUDAD ACUÑA, ACUÑA COAHUILA DE ZARAGOZA ENTRE    Y  ,   VARIAS COLONIAS, lon:-100.94094187, lat:29.29513722}}"/>
    <d v="2019-07-17T00:00:00"/>
    <d v="2019-12-31T00:00:00"/>
    <n v="0"/>
    <n v="0"/>
    <n v="0"/>
    <n v="0"/>
    <n v="0"/>
    <s v="Sin contratos nuevos en el trimestre"/>
    <s v="{meta1: {unidad_medida:Metros Cuadrados, avance:0.0}}"/>
    <s v="{1522761/proyecto_INICIO}"/>
    <s v="En Ejecución"/>
    <s v="Validado avances"/>
  </r>
  <r>
    <n v="2019"/>
    <n v="2"/>
    <s v="COA190201525387"/>
    <s v="Proyecto de inversión"/>
    <n v="200640"/>
    <s v="{ff1: {ciclo_recurso:2019, ramo:33, modalidad:I, prog_pres:3, tipo_recurso:FEDERALES (APORTACIONES, SUBSIDIOS Y CONVENIOS), monto:200640.0, modificado:200640.0}}"/>
    <x v="36"/>
    <n v="1"/>
    <s v="SUMINISTRO E INSTALACIÓN DE TECHO LIGERO DE MADERA Y LÁMINA EN EL MUNICIPIO DE GENERAL CEPEDA - 88262"/>
    <n v="5"/>
    <s v="Coahuila de Zaragoza"/>
    <n v="0"/>
    <s v="Gobierno de la Entidad"/>
    <s v="Proyecto de Inversión de Infraestructura Social"/>
    <s v="Vivienda"/>
    <s v="Sin identificar"/>
    <s v="SECRETARÍA DE INCLUSIÓN Y DESARROLLO SOCIAL"/>
    <s v="88262"/>
    <s v="S"/>
    <n v="12"/>
    <n v="12"/>
    <n v="0"/>
    <s v="{meta1: {unidad_medida:Metros Cuadrados, meta:192.0, meta_modificada:192.0}}"/>
    <n v="1"/>
    <s v="{geo1: {cve_municipio:11, localidad:74, direccion:EJIDO , 00000 EL TEJOCOTE, GENERAL CEPEDA COAHUILA DE ZARAGOZA ENTRE   Y  ,   DOMICILIO CONOCIDO, lon:-101.63383304, lat:25.30046}}"/>
    <d v="2019-07-17T00:00:00"/>
    <d v="2019-12-31T00:00:00"/>
    <n v="0"/>
    <n v="0"/>
    <n v="0"/>
    <n v="0"/>
    <n v="0"/>
    <s v="Sin contratos nuevos en el trimestre"/>
    <s v="{meta1: {unidad_medida:Metros Cuadrados, avance:0.0}}"/>
    <s v="{1525387/proyecto_INICIO}"/>
    <s v="En Ejecución"/>
    <s v="Validado avances"/>
  </r>
  <r>
    <n v="2019"/>
    <n v="2"/>
    <s v="COA190201521560"/>
    <s v="Proyecto de inversión"/>
    <n v="200640"/>
    <s v="{ff1: {ciclo_recurso:2019, ramo:33, modalidad:I, prog_pres:3, tipo_recurso:FEDERALES (APORTACIONES, SUBSIDIOS Y CONVENIOS), monto:200640.0, modificado:200640.0}}"/>
    <x v="36"/>
    <n v="1"/>
    <s v="SUMINISTRO E INSTALACIÓN DE TECHO LIGERO DE MADERA Y LAMINA - 56173"/>
    <n v="5"/>
    <s v="Coahuila de Zaragoza"/>
    <n v="0"/>
    <s v="Gobierno de la Entidad"/>
    <s v="Proyecto de Inversión de Infraestructura Social"/>
    <s v="Vivienda"/>
    <s v="Sin identificar"/>
    <s v="SECRETARIA DE INCLUSIÓN Y DESARROLLO SOCIAL"/>
    <s v="56173"/>
    <s v="S"/>
    <n v="12"/>
    <n v="12"/>
    <n v="0"/>
    <s v="{meta1: {unidad_medida:Metros Cuadrados, meta:192.0, meta_modificada:192.0}}"/>
    <n v="1"/>
    <s v="{geo1: {cve_municipio:22, localidad:1, direccion:COLONIA , 00000 NAVA, NAVA COAHUILA DE ZARAGOZA ENTRE    Y  ,   DOMICILIO CONOCIDO, lon:-100.74857358, lat:28.42029726}}"/>
    <d v="2019-06-28T00:00:00"/>
    <d v="2019-12-31T00:00:00"/>
    <n v="0"/>
    <n v="0"/>
    <n v="0"/>
    <n v="0"/>
    <n v="0"/>
    <s v="Sin contratos nuevos en el trimestre"/>
    <s v="{meta1: {unidad_medida:Metros Cuadrados, avance:0.0}}"/>
    <s v="{1521560/proyecto_INICIO}"/>
    <s v="En Ejecución"/>
    <s v="Validado avances"/>
  </r>
  <r>
    <n v="2019"/>
    <n v="2"/>
    <s v="COA190201522751"/>
    <s v="Proyecto de inversión"/>
    <n v="208000"/>
    <s v="{ff1: {ciclo_recurso:2019, ramo:33, modalidad:I, prog_pres:3, tipo_recurso:FEDERALES (APORTACIONES, SUBSIDIOS Y CONVENIOS), monto:208000.0, modificado:208000.0}}"/>
    <x v="36"/>
    <n v="1"/>
    <s v="CONSTRUCCIÓN DE CUARTOS EN EL MUNICIPIO DE ACUÑA - 74224"/>
    <n v="5"/>
    <s v="Coahuila de Zaragoza"/>
    <n v="0"/>
    <s v="Gobierno de la Entidad"/>
    <s v="Proyecto de Inversión de Infraestructura Social"/>
    <s v="Vivienda"/>
    <s v="Sin identificar"/>
    <s v="SECRETARIA DE INCLUSION Y DESARROLLO SOCIAL"/>
    <s v="74224"/>
    <s v="S"/>
    <n v="8"/>
    <n v="8"/>
    <n v="0"/>
    <s v="{meta1: {unidad_medida:Vivienda, meta:4.0, meta_modificada:4.0}}"/>
    <n v="1"/>
    <s v="{geo1: {cve_municipio:2, localidad:1, direccion:COLONIA , 00000 CIUDAD ACUÑA, ACUÑA COAHUILA DE ZARAGOZA ENTRE    Y  ,   VARIAS VIVIENDAS DE LA COLONIA, lon:-100.94024464, lat:29.29719266}}"/>
    <d v="2019-07-17T00:00:00"/>
    <d v="2019-12-31T00:00:00"/>
    <n v="0"/>
    <n v="0"/>
    <n v="0"/>
    <n v="0"/>
    <n v="0"/>
    <s v="Sin contratos nuevos en el trimestre"/>
    <s v="{meta1: {unidad_medida:Vivienda, avance:0.0}}"/>
    <s v="{1522751/proyecto_INICIO}"/>
    <s v="En Ejecución"/>
    <s v="Validado avances"/>
  </r>
  <r>
    <n v="2019"/>
    <n v="2"/>
    <s v="COA190201524036"/>
    <s v="Proyecto de inversión"/>
    <n v="208000"/>
    <s v="{ff1: {ciclo_recurso:2019, ramo:33, modalidad:I, prog_pres:3, tipo_recurso:FEDERALES (APORTACIONES, SUBSIDIOS Y CONVENIOS), monto:208000.0, modificado:208000.0}}"/>
    <x v="36"/>
    <n v="1"/>
    <s v="CONSTRUCCIÓN DE CUARTO DORMITORIO EN MUNICIPIO DE ZARAGOZA COAHUILA - 81431"/>
    <n v="5"/>
    <s v="Coahuila de Zaragoza"/>
    <n v="0"/>
    <s v="Gobierno de la Entidad"/>
    <s v="Proyecto de Inversión de Infraestructura Social"/>
    <s v="Vivienda"/>
    <s v="Sin identificar"/>
    <s v="SECRETARÍA DE INCLUSIÓN Y DESARROLLO SOCIAL"/>
    <s v="81431"/>
    <s v="S"/>
    <n v="8"/>
    <n v="8"/>
    <n v="0"/>
    <s v="{meta1: {unidad_medida:Vivienda, meta:4.0, meta_modificada:4.0}}"/>
    <n v="1"/>
    <s v="{geo1: {cve_municipio:38, localidad:1, direccion:COLONIA , 00000 ZARAGOZA, ZARAGOZA COAHUILA DE ZARAGOZA ENTRE    Y  ,   CABECERA DEL MUNICIPIO DE ZARAGOZA COAHUILA, lon:-100.90992212, lat:28.48568545}}"/>
    <d v="2019-07-17T00:00:00"/>
    <d v="2019-12-31T00:00:00"/>
    <n v="0"/>
    <n v="0"/>
    <n v="0"/>
    <n v="0"/>
    <n v="0"/>
    <s v="Sin contratos nuevos en el trimestre"/>
    <s v="{meta1: {unidad_medida:Vivienda, avance:0.0}}"/>
    <s v="{1524036/proyecto_INICIO}"/>
    <s v="En Ejecución"/>
    <s v="Validado avances"/>
  </r>
  <r>
    <n v="2019"/>
    <n v="2"/>
    <s v="COA190201521611"/>
    <s v="Proyecto de inversión"/>
    <n v="208000"/>
    <s v="{ff1: {ciclo_recurso:2019, ramo:33, modalidad:I, prog_pres:3, tipo_recurso:FEDERALES (APORTACIONES, SUBSIDIOS Y CONVENIOS), monto:208000.0, modificado:208000.0}}"/>
    <x v="36"/>
    <n v="1"/>
    <s v="CONSTRUCCIÓN DE CUARTOS EN EL MUNICIPIO DE MUZQUIZ - 58358"/>
    <n v="5"/>
    <s v="Coahuila de Zaragoza"/>
    <n v="0"/>
    <s v="Gobierno de la Entidad"/>
    <s v="Proyecto de Inversión de Infraestructura Social"/>
    <s v="Vivienda"/>
    <s v="Sin identificar"/>
    <s v="SECRETARIA DE INCLUSION Y DESARROLLO SOCIAL"/>
    <s v="58358"/>
    <s v="S"/>
    <n v="8"/>
    <n v="8"/>
    <n v="0"/>
    <s v="{meta1: {unidad_medida:Vivienda, meta:4.0, meta_modificada:4.0}}"/>
    <n v="1"/>
    <s v="{geo1: {cve_municipio:20, localidad:70, direccion:COLONIA , 00000 MINAS DE BARROTERÁN, MÚZQUIZ COAHUILA DE ZARAGOZA ENTRE    Y  ,   DOMICILIO EN VARIAS CALLES DE LA ZAP 1470, lon:-101.28707876, lat:27.64585232}}"/>
    <d v="2019-07-17T00:00:00"/>
    <d v="2019-12-31T00:00:00"/>
    <n v="0"/>
    <n v="0"/>
    <n v="0"/>
    <n v="0"/>
    <n v="0"/>
    <s v="Sin contratos nuevos en el trimestre"/>
    <s v="{meta1: {unidad_medida:Vivienda, avance:0.0}}"/>
    <s v="{1521611/proyecto_INICIO}"/>
    <s v="En Ejecución"/>
    <s v="Validado avances"/>
  </r>
  <r>
    <n v="2019"/>
    <n v="2"/>
    <s v="COA190201523385"/>
    <s v="Proyecto de inversión"/>
    <n v="208000"/>
    <s v="{ff1: {ciclo_recurso:2019, ramo:33, modalidad:I, prog_pres:3, tipo_recurso:FEDERALES (APORTACIONES, SUBSIDIOS Y CONVENIOS), monto:208000.0, modificado:208000.0}}"/>
    <x v="36"/>
    <n v="1"/>
    <s v="CONSTRUCCIÓN DE CUARTOS EN EL MUNICIPIO DE MUZQUIZ - 78558"/>
    <n v="5"/>
    <s v="Coahuila de Zaragoza"/>
    <n v="0"/>
    <s v="Gobierno de la Entidad"/>
    <s v="Proyecto de Inversión de Infraestructura Social"/>
    <s v="Vivienda"/>
    <s v="Sin identificar"/>
    <s v="SECRETARÍA DE INCLUSIÓN Y DESARROLLO SOCIAL"/>
    <s v="78558"/>
    <s v="S"/>
    <n v="8"/>
    <n v="8"/>
    <n v="0"/>
    <s v="{meta1: {unidad_medida:Vivienda, meta:4.0, meta_modificada:4.0}}"/>
    <n v="1"/>
    <s v="{geo1: {cve_municipio:20, localidad:71, direccion:EJIDO , 00000 RANCHERÍAS, MÚZQUIZ COAHUILA DE ZARAGOZA ENTRE    Y  ,   DOMICILIO CONOCIDO RANCHERIAS, lon:-101.39223724, lat:27.81969705}}"/>
    <d v="2019-07-17T00:00:00"/>
    <d v="2019-12-31T00:00:00"/>
    <n v="0"/>
    <n v="0"/>
    <n v="0"/>
    <n v="0"/>
    <n v="0"/>
    <s v="Sin contratos nuevos en el trimestre"/>
    <s v="{meta1: {unidad_medida:Vivienda, avance:0.0}}"/>
    <s v="{1523385/proyecto_INICIO}"/>
    <s v="En Ejecución"/>
    <s v="Validado avances"/>
  </r>
  <r>
    <n v="2019"/>
    <n v="2"/>
    <s v="COA190201521947"/>
    <s v="Proyecto de inversión"/>
    <n v="208000"/>
    <s v="{ff1: {ciclo_recurso:2019, ramo:33, modalidad:I, prog_pres:3, tipo_recurso:FEDERALES (APORTACIONES, SUBSIDIOS Y CONVENIOS), monto:208000.0, modificado:208000.0}}"/>
    <x v="36"/>
    <n v="1"/>
    <s v="CONSTRUCCIÓN DE CUARTO DORMITORIO EN EL MUNICIPIO DE ACUÑA - 64014"/>
    <n v="5"/>
    <s v="Coahuila de Zaragoza"/>
    <n v="0"/>
    <s v="Gobierno de la Entidad"/>
    <s v="Proyecto de Inversión de Infraestructura Social"/>
    <s v="Vivienda"/>
    <s v="Sin identificar"/>
    <s v="SECRETARÍA DE INCLUSIÓN Y DESARROLLO SOCIAL"/>
    <s v="64014"/>
    <s v="S"/>
    <n v="8"/>
    <n v="8"/>
    <n v="0"/>
    <s v="{meta1: {unidad_medida:Vivienda, meta:4.0, meta_modificada:4.0}}"/>
    <n v="1"/>
    <s v="{geo1: {cve_municipio:2, localidad:1, direccion:COLONIA , 00000 CIUDAD ACUÑA, ACUÑA COAHUILA DE ZARAGOZA ENTRE    Y  ,   DOMICILIO CONOCIDO, lon:-101.00298604, lat:29.33412864}}"/>
    <d v="2019-07-17T00:00:00"/>
    <d v="2019-12-31T00:00:00"/>
    <n v="0"/>
    <n v="0"/>
    <n v="0"/>
    <n v="0"/>
    <n v="0"/>
    <s v="Sin contratos nuevos en el trimestre"/>
    <s v="{meta1: {unidad_medida:Vivienda, avance:0.0}}"/>
    <s v="{1521947/proyecto_INICIO}"/>
    <s v="En Ejecución"/>
    <s v="Validado avances"/>
  </r>
  <r>
    <n v="2019"/>
    <n v="2"/>
    <s v="COA190201523795"/>
    <s v="Proyecto de inversión"/>
    <n v="208000"/>
    <s v="{ff1: {ciclo_recurso:2019, ramo:33, modalidad:I, prog_pres:3, tipo_recurso:FEDERALES (APORTACIONES, SUBSIDIOS Y CONVENIOS), monto:208000.0, modificado:208000.0}}"/>
    <x v="36"/>
    <n v="1"/>
    <s v="CONSTRUCCIÓN DE CUARTOS EN EL MUNICIPIO DE JUAREZ - 80132"/>
    <n v="5"/>
    <s v="Coahuila de Zaragoza"/>
    <n v="0"/>
    <s v="Gobierno de la Entidad"/>
    <s v="Proyecto de Inversión de Infraestructura Social"/>
    <s v="Vivienda"/>
    <s v="Sin identificar"/>
    <s v="SECRETARÍA DE INCLUSIÓN Y DESARROLLO SOCIAL"/>
    <s v="80132"/>
    <s v="S"/>
    <n v="8"/>
    <n v="8"/>
    <n v="0"/>
    <s v="{meta1: {unidad_medida:Vivienda, meta:4.0, meta_modificada:4.0}}"/>
    <n v="1"/>
    <s v="{geo1: {cve_municipio:15, localidad:5, direccion:EJIDO , 00000 SANTA RITA, JUÁREZ COAHUILA DE ZARAGOZA ENTRE    Y  ,   EJIDO SANTA RITA, lon:-100.55364256, lat:27.49572}}"/>
    <d v="2019-07-17T00:00:00"/>
    <d v="2019-12-31T00:00:00"/>
    <n v="0"/>
    <n v="0"/>
    <n v="0"/>
    <n v="0"/>
    <n v="0"/>
    <s v="Sin contratos nuevos en el trimestre"/>
    <s v="{meta1: {unidad_medida:Vivienda, avance:0.0}}"/>
    <s v="{1523795/proyecto_INICIO}"/>
    <s v="En Ejecución"/>
    <s v="Validado avances"/>
  </r>
  <r>
    <n v="2019"/>
    <n v="2"/>
    <s v="COA190201523351"/>
    <s v="Proyecto de inversión"/>
    <n v="21984.7"/>
    <s v="{ff1: {ciclo_recurso:2019, ramo:33, modalidad:I, prog_pres:3, tipo_recurso:FEDERALES (APORTACIONES, SUBSIDIOS Y CONVENIOS), monto:21984.7, modificado:21984.7}}"/>
    <x v="36"/>
    <n v="1"/>
    <s v="AMPLIACION DE RED ELECTRICA EN EL MUNICIPIO DE VILLA UNION CALLE INSURGENTES - 78344"/>
    <n v="5"/>
    <s v="Coahuila de Zaragoza"/>
    <n v="0"/>
    <s v="Gobierno de la Entidad"/>
    <s v="Proyecto de Inversión de Infraestructura Social"/>
    <s v="Urbanización"/>
    <s v="Sin identificar"/>
    <s v="SECRETARIA DE INCLUSION Y DESARROLLO SOCIAL"/>
    <s v="78344"/>
    <s v="S"/>
    <n v="4"/>
    <n v="4"/>
    <n v="0"/>
    <s v="{meta1: {unidad_medida:Otros, meta:2.0, meta_modificada:2.0}}"/>
    <n v="1"/>
    <s v="{geo1: {cve_municipio:37, localidad:1, direccion:COLONIA , 00000 VILLA UNIÓN, VILLA UNIÓN COAHUILA DE ZARAGOZA ENTRE    Y  ,   CALLE INSURGENTES ENTRE VICTOR ROSALES Y LAZARO CARDENAS, lon:-100.71761719, lat:28.2152271}}"/>
    <d v="2019-07-17T00:00:00"/>
    <d v="2019-12-31T00:00:00"/>
    <n v="0"/>
    <n v="0"/>
    <n v="0"/>
    <n v="0"/>
    <n v="0"/>
    <s v="Sin contratos nuevos en el trimestre"/>
    <s v="{meta1: {unidad_medida:Otros, avance:0.0}}"/>
    <s v="{1523351/proyecto_INICIO}"/>
    <s v="En Ejecución"/>
    <s v="Validado avances"/>
  </r>
  <r>
    <n v="2019"/>
    <n v="2"/>
    <s v="COA190201523804"/>
    <s v="Proyecto de inversión"/>
    <n v="22000"/>
    <s v="{ff1: {ciclo_recurso:2019, ramo:33, modalidad:I, prog_pres:3, tipo_recurso:FEDERALES (APORTACIONES, SUBSIDIOS Y CONVENIOS), monto:22000.0, modificado:22000.0}}"/>
    <x v="36"/>
    <n v="1"/>
    <s v="SUMINISTRO E INSTALACION DE PANELES SOLARES EN EL MUNICIPIO DE VILLA UNIÓN - 80144"/>
    <n v="5"/>
    <s v="Coahuila de Zaragoza"/>
    <n v="0"/>
    <s v="Gobierno de la Entidad"/>
    <s v="Proyecto de Inversión de Infraestructura Social"/>
    <s v="Vivienda"/>
    <s v="Sin identificar"/>
    <s v="SECRETARÍA DE INCLUSIÓN Y DESARROLLO SOCIAL"/>
    <s v="80144"/>
    <s v="S"/>
    <n v="2"/>
    <n v="2"/>
    <n v="0"/>
    <s v="{meta1: {unidad_medida:Otros, meta:1.0, meta_modificada:1.0}}"/>
    <n v="1"/>
    <s v="{geo1: {cve_municipio:37, localidad:25, direccion:EJIDO , 00000 LA LUZ, VILLA UNIÓN COAHUILA DE ZARAGOZA ENTRE    Y  ,   EJIDO LA LUZ, lon:-100.74447835, lat:28.16031699}}"/>
    <d v="2019-07-17T00:00:00"/>
    <d v="2019-12-31T00:00:00"/>
    <n v="0"/>
    <n v="0"/>
    <n v="0"/>
    <n v="0"/>
    <n v="0"/>
    <s v="Sin contratos nuevos en el trimestre"/>
    <s v="{meta1: {unidad_medida:Otros, avance:0.0}}"/>
    <s v="{1523804/proyecto_INICIO}"/>
    <s v="En Ejecución"/>
    <s v="Validado avances"/>
  </r>
  <r>
    <n v="2019"/>
    <n v="2"/>
    <s v="COA190201523806"/>
    <s v="Proyecto de inversión"/>
    <n v="22000"/>
    <s v="{ff1: {ciclo_recurso:2019, ramo:33, modalidad:I, prog_pres:3, tipo_recurso:FEDERALES (APORTACIONES, SUBSIDIOS Y CONVENIOS), monto:22000.0, modificado:22000.0}}"/>
    <x v="36"/>
    <n v="1"/>
    <s v="SUMINISTRO E INSTALACION DE PANELES SOLARES EN EL MUNICIPIO DE VILLA UNIÓN - 80150"/>
    <n v="5"/>
    <s v="Coahuila de Zaragoza"/>
    <n v="0"/>
    <s v="Gobierno de la Entidad"/>
    <s v="Proyecto de Inversión de Infraestructura Social"/>
    <s v="Vivienda"/>
    <s v="Sin identificar"/>
    <s v="SECRETARÍA DE INCLUSIÓN Y DESARROLLO SOCIAL"/>
    <s v="80150"/>
    <s v="S"/>
    <n v="2"/>
    <n v="2"/>
    <n v="0"/>
    <s v="{meta1: {unidad_medida:Otros, meta:1.0, meta_modificada:1.0}}"/>
    <n v="1"/>
    <s v="{geo1: {cve_municipio:37, localidad:39, direccion:EJIDO , 00000 EL PORVENIR, VILLA UNIÓN COAHUILA DE ZARAGOZA ENTRE    Y  ,   EJIDO EL PORVENIR, lon:-100.71263407, lat:28.35427997}}"/>
    <d v="2019-07-17T00:00:00"/>
    <d v="2019-12-31T00:00:00"/>
    <n v="0"/>
    <n v="0"/>
    <n v="0"/>
    <n v="0"/>
    <n v="0"/>
    <s v="Sin contratos nuevos en el trimestre"/>
    <s v="{meta1: {unidad_medida:Otros, avance:0.0}}"/>
    <s v="{1523806/proyecto_INICIO}"/>
    <s v="En Ejecución"/>
    <s v="Validado avances"/>
  </r>
  <r>
    <n v="2019"/>
    <n v="2"/>
    <s v="COA190201523808"/>
    <s v="Proyecto de inversión"/>
    <n v="22000"/>
    <s v="{ff1: {ciclo_recurso:2019, ramo:33, modalidad:I, prog_pres:3, tipo_recurso:FEDERALES (APORTACIONES, SUBSIDIOS Y CONVENIOS), monto:22000.0, modificado:22000.0}}"/>
    <x v="36"/>
    <n v="1"/>
    <s v="SUMINISTRO E INSTALACION DE PANELES SOLARES EN EL MUNICIPIO DE VILLA UNIÓN - 80152"/>
    <n v="5"/>
    <s v="Coahuila de Zaragoza"/>
    <n v="0"/>
    <s v="Gobierno de la Entidad"/>
    <s v="Proyecto de Inversión de Infraestructura Social"/>
    <s v="Vivienda"/>
    <s v="Sin identificar"/>
    <s v="SECRETARÍA DE INCLUSIÓN Y DESARROLLO SOCIAL"/>
    <s v="80152"/>
    <s v="S"/>
    <n v="2"/>
    <n v="2"/>
    <n v="0"/>
    <s v="{meta1: {unidad_medida:Otros, meta:1.0, meta_modificada:1.0}}"/>
    <n v="1"/>
    <s v="{geo1: {cve_municipio:37, localidad:1, direccion:EJIDO , 00000 VILLA UNIÓN, VILLA UNIÓN COAHUILA DE ZARAGOZA ENTRE    Y  ,   EJIDO VILLA UNIÓN, lon:-100.7279705, lat:28.22451789}}"/>
    <d v="2019-07-17T00:00:00"/>
    <d v="2019-12-31T00:00:00"/>
    <n v="0"/>
    <n v="0"/>
    <n v="0"/>
    <n v="0"/>
    <n v="0"/>
    <s v="Sin contratos nuevos en el trimestre"/>
    <s v="{meta1: {unidad_medida:Otros, avance:0.0}}"/>
    <s v="{1523808/proyecto_INICIO}"/>
    <s v="En Ejecución"/>
    <s v="Validado avances"/>
  </r>
  <r>
    <n v="2019"/>
    <n v="2"/>
    <s v="COA190201523802"/>
    <s v="Proyecto de inversión"/>
    <n v="22000"/>
    <s v="{ff1: {ciclo_recurso:2019, ramo:33, modalidad:I, prog_pres:3, tipo_recurso:FEDERALES (APORTACIONES, SUBSIDIOS Y CONVENIOS), monto:22000.0, modificado:22000.0}}"/>
    <x v="36"/>
    <n v="1"/>
    <s v="SUMINISTRO E INSTALACION DE PANELES SOLARES EN EL MUNICIPIO DE VILLA UNIÓN - 80140"/>
    <n v="5"/>
    <s v="Coahuila de Zaragoza"/>
    <n v="0"/>
    <s v="Gobierno de la Entidad"/>
    <s v="Proyecto de Inversión de Infraestructura Social"/>
    <s v="Vivienda"/>
    <s v="Sin identificar"/>
    <s v="SECRETARÍA DE INCLUSIÓN Y DESARROLLO SOCIAL"/>
    <s v="80140"/>
    <s v="S"/>
    <n v="2"/>
    <n v="2"/>
    <n v="0"/>
    <s v="{meta1: {unidad_medida:Otros, meta:1.0, meta_modificada:1.0}}"/>
    <n v="1"/>
    <s v="{geo1: {cve_municipio:37, localidad:75, direccion:EJIDO , 00000 LA MOTA DEL BURRO, VILLA UNIÓN COAHUILA DE ZARAGOZA ENTRE    Y  ,   EJIDO LA MOTA DEL BURRO, lon:-100.63462107, lat:28.3243016}}"/>
    <d v="2019-07-17T00:00:00"/>
    <d v="2019-12-31T00:00:00"/>
    <n v="0"/>
    <n v="0"/>
    <n v="0"/>
    <n v="0"/>
    <n v="0"/>
    <s v="Sin contratos nuevos en el trimestre"/>
    <s v="{meta1: {unidad_medida:Otros, avance:0.0}}"/>
    <s v="{1523802/proyecto_INICIO}"/>
    <s v="En Ejecución"/>
    <s v="Validado avances"/>
  </r>
  <r>
    <n v="2019"/>
    <n v="2"/>
    <s v="COA190201523812"/>
    <s v="Proyecto de inversión"/>
    <n v="22000"/>
    <s v="{ff1: {ciclo_recurso:2019, ramo:33, modalidad:I, prog_pres:3, tipo_recurso:FEDERALES (APORTACIONES, SUBSIDIOS Y CONVENIOS), monto:22000.0, modificado:22000.0}}"/>
    <x v="36"/>
    <n v="1"/>
    <s v="SUMINISTRO E INSTALACION DE PANELES SOLARES EN EL MUNICIPIO DE GUERRERO - 80167"/>
    <n v="5"/>
    <s v="Coahuila de Zaragoza"/>
    <n v="0"/>
    <s v="Gobierno de la Entidad"/>
    <s v="Proyecto de Inversión de Infraestructura Social"/>
    <s v="Vivienda"/>
    <s v="Sin identificar"/>
    <s v="SECRETARÍA DE INCLUSIÓN Y DESARROLLO SOCIAL"/>
    <s v="80167"/>
    <s v="S"/>
    <n v="2"/>
    <n v="2"/>
    <n v="0"/>
    <s v="{meta1: {unidad_medida:Otros, meta:1.0, meta_modificada:1.0}}"/>
    <n v="1"/>
    <s v="{geo1: {cve_municipio:12, localidad:35, direccion:EJIDO , 00000 SANTA MÓNICA, GUERRERO COAHUILA DE ZARAGOZA ENTRE    Y  ,   EJIDO SANTA MONICA, lon:-100.62798364, lat:28.2033392}}"/>
    <d v="2019-07-17T00:00:00"/>
    <d v="2019-12-31T00:00:00"/>
    <n v="0"/>
    <n v="0"/>
    <n v="0"/>
    <n v="0"/>
    <n v="0"/>
    <s v="Sin contratos nuevos en el trimestre"/>
    <s v="{meta1: {unidad_medida:Otros, avance:0.0}}"/>
    <s v="{1523812/proyecto_INICIO}"/>
    <s v="En Ejecución"/>
    <s v="Validado avances"/>
  </r>
  <r>
    <n v="2019"/>
    <n v="2"/>
    <s v="COA190201525358"/>
    <s v="Proyecto de inversión"/>
    <n v="234080"/>
    <s v="{ff1: {ciclo_recurso:2019, ramo:33, modalidad:I, prog_pres:3, tipo_recurso:FEDERALES (APORTACIONES, SUBSIDIOS Y CONVENIOS), monto:234080.0, modificado:234080.0}}"/>
    <x v="36"/>
    <n v="1"/>
    <s v="SUMINISTRO E INSTALACIÓN DE TECHO LIGERO DE MADERA Y LÁMINA EN EL MUNICIPIO DE GENERAL CEPEDA - 88001"/>
    <n v="5"/>
    <s v="Coahuila de Zaragoza"/>
    <n v="0"/>
    <s v="Gobierno de la Entidad"/>
    <s v="Proyecto de Inversión de Infraestructura Social"/>
    <s v="Vivienda"/>
    <s v="Sin identificar"/>
    <s v="SECRETARÍA DE INCLUSIÓN Y DESARROLLO SOCIAL"/>
    <s v="88001"/>
    <s v="S"/>
    <n v="14"/>
    <n v="14"/>
    <n v="0"/>
    <s v="{meta1: {unidad_medida:Metros Cuadrados, meta:224.0, meta_modificada:224.0}}"/>
    <n v="1"/>
    <s v="{geo1: {cve_municipio:11, localidad:7, direccion:EJIDO , 00000 GUELATAO, GENERAL CEPEDA COAHUILA DE ZARAGOZA ENTRE   Y  ,   DOMICILIO CONOCIDO, lon:-101.4095601, lat:25.38007237}}"/>
    <d v="2019-07-17T00:00:00"/>
    <d v="2019-12-31T00:00:00"/>
    <n v="0"/>
    <n v="0"/>
    <n v="0"/>
    <n v="0"/>
    <n v="0"/>
    <s v="Sin contratos nuevos en el trimestre"/>
    <s v="{meta1: {unidad_medida:Metros Cuadrados, avance:0.0}}"/>
    <s v="{1525358/proyecto_INICIO}"/>
    <s v="En Ejecución"/>
    <s v="Validado avances"/>
  </r>
  <r>
    <n v="2019"/>
    <n v="2"/>
    <s v="COA190201525365"/>
    <s v="Proyecto de inversión"/>
    <n v="234080"/>
    <s v="{ff1: {ciclo_recurso:2019, ramo:33, modalidad:I, prog_pres:3, tipo_recurso:FEDERALES (APORTACIONES, SUBSIDIOS Y CONVENIOS), monto:234080.0, modificado:234080.0}}"/>
    <x v="36"/>
    <n v="1"/>
    <s v="SUMINISTRO E INSTALACIÓN DE TECHO LIGERO DE MADERA Y LÁMINA EN EL MUNICIPIO DE GENERAL CEPEDA - 88142"/>
    <n v="5"/>
    <s v="Coahuila de Zaragoza"/>
    <n v="0"/>
    <s v="Gobierno de la Entidad"/>
    <s v="Proyecto de Inversión de Infraestructura Social"/>
    <s v="Vivienda"/>
    <s v="Sin identificar"/>
    <s v="SECRETARÍA DE INCLUSIÓN Y DESARROLLO SOCIAL"/>
    <s v="88142"/>
    <s v="S"/>
    <n v="14"/>
    <n v="14"/>
    <n v="0"/>
    <s v="{meta1: {unidad_medida:Metros Cuadrados, meta:224.0, meta_modificada:224.0}}"/>
    <n v="1"/>
    <s v="{geo1: {cve_municipio:11, localidad:65, direccion:EJIDO , 00000 SAN ANTONIO DEL JARAL, GENERAL CEPEDA COAHUILA DE ZARAGOZA ENTRE   Y  ,   DOMICILIO CONOCIDO, lon:-101.42633408, lat:25.56912937}}"/>
    <d v="2019-07-17T00:00:00"/>
    <d v="2019-12-31T00:00:00"/>
    <n v="0"/>
    <n v="0"/>
    <n v="0"/>
    <n v="0"/>
    <n v="0"/>
    <s v="Sin contratos nuevos en el trimestre"/>
    <s v="{meta1: {unidad_medida:Metros Cuadrados, avance:0.0}}"/>
    <s v="{1525365/proyecto_INICIO}"/>
    <s v="En Ejecución"/>
    <s v="Validado avances"/>
  </r>
  <r>
    <n v="2019"/>
    <n v="2"/>
    <s v="COA190201523330"/>
    <s v="Proyecto de inversión"/>
    <n v="234285.2"/>
    <s v="{ff1: {ciclo_recurso:2019, ramo:33, modalidad:I, prog_pres:3, tipo_recurso:FEDERALES (APORTACIONES, SUBSIDIOS Y CONVENIOS), monto:234285.2, modificado:234285.2}}"/>
    <x v="36"/>
    <n v="1"/>
    <s v="AMPLIACION DE RED ELECTRICA EN EL MUNICIPIO DE JIMENEZ EJIDO PALMIRA - 78114"/>
    <n v="5"/>
    <s v="Coahuila de Zaragoza"/>
    <n v="0"/>
    <s v="Gobierno de la Entidad"/>
    <s v="Proyecto de Inversión de Infraestructura Social"/>
    <s v="Urbanización"/>
    <s v="Sin identificar"/>
    <s v="SECRETARIA DE INCLUSION Y DESARROLLO SOCIAL"/>
    <s v="78114"/>
    <s v="S"/>
    <n v="32"/>
    <n v="32"/>
    <n v="0"/>
    <s v="{meta1: {unidad_medida:Otros, meta:16.0, meta_modificada:16.0}}"/>
    <n v="1"/>
    <s v="{geo1: {cve_municipio:14, localidad:14, direccion:EJIDO , 00000 PALMIRA (VICTORIA), JIMÉNEZ COAHUILA DE ZARAGOZA ENTRE    Y  ,   EJIDO PALMIRA, lon:-100.78065125, lat:28.9867493}}"/>
    <d v="2019-07-17T00:00:00"/>
    <d v="2019-12-31T00:00:00"/>
    <n v="0"/>
    <n v="0"/>
    <n v="0"/>
    <n v="0"/>
    <n v="0"/>
    <s v="Sin contratos nuevos en el trimestre"/>
    <s v="{meta1: {unidad_medida:Otros, avance:0.0}}"/>
    <s v="{1523330/proyecto_INICIO}"/>
    <s v="En Ejecución"/>
    <s v="Validado avances"/>
  </r>
  <r>
    <n v="2019"/>
    <n v="2"/>
    <s v="COA190201523332"/>
    <s v="Proyecto de inversión"/>
    <n v="238511.45"/>
    <s v="{ff1: {ciclo_recurso:2019, ramo:33, modalidad:I, prog_pres:3, tipo_recurso:FEDERALES (APORTACIONES, SUBSIDIOS Y CONVENIOS), monto:238511.45, modificado:238511.45}}"/>
    <x v="36"/>
    <n v="1"/>
    <s v="AMPLIACION DE RED ELECTRICA EN EL MUNICIPIO DE JIMENEZ NUEVA PALESTINA LA Y - 78182"/>
    <n v="5"/>
    <s v="Coahuila de Zaragoza"/>
    <n v="0"/>
    <s v="Gobierno de la Entidad"/>
    <s v="Proyecto de Inversión de Infraestructura Social"/>
    <s v="Urbanización"/>
    <s v="Sin identificar"/>
    <s v="SECRETARIA DE INCLUSION Y DESARROLLO SOCIAL"/>
    <s v="78182"/>
    <s v="S"/>
    <n v="12"/>
    <n v="12"/>
    <n v="0"/>
    <s v="{meta1: {unidad_medida:Otros, meta:6.0, meta_modificada:6.0}}"/>
    <n v="1"/>
    <s v="{geo1: {cve_municipio:14, localidad:103, direccion:EJIDO , 00000 NUEVA PALESTINA (LA Y), JIMÉNEZ COAHUILA DE ZARAGOZA ENTRE    Y  ,   EJIDO NUEVA PALESTINA LA Y, lon:-100.8952608, lat:29.15724064}}"/>
    <d v="2019-07-17T00:00:00"/>
    <d v="2019-12-31T00:00:00"/>
    <n v="0"/>
    <n v="0"/>
    <n v="0"/>
    <n v="0"/>
    <n v="0"/>
    <s v="Sin contratos nuevos en el trimestre"/>
    <s v="{meta1: {unidad_medida:Otros, avance:0.0}}"/>
    <s v="{1523332/proyecto_INICIO}"/>
    <s v="En Ejecución"/>
    <s v="Validado avances"/>
  </r>
  <r>
    <n v="2019"/>
    <n v="2"/>
    <s v="COA190201523320"/>
    <s v="Proyecto de inversión"/>
    <n v="239218.1"/>
    <s v="{ff1: {ciclo_recurso:2019, ramo:33, modalidad:I, prog_pres:3, tipo_recurso:FEDERALES (APORTACIONES, SUBSIDIOS Y CONVENIOS), monto:239218.1, modificado:239218.1}}"/>
    <x v="36"/>
    <n v="1"/>
    <s v="AMPLIACION DE RED ELECTRICA EN EL MUNICIPIO DE JIMENEZ CALLE CUATRO Y MEDIO - 77973"/>
    <n v="5"/>
    <s v="Coahuila de Zaragoza"/>
    <n v="0"/>
    <s v="Gobierno de la Entidad"/>
    <s v="Proyecto de Inversión de Infraestructura Social"/>
    <s v="Urbanización"/>
    <s v="Sin identificar"/>
    <s v="SECRETARIA DE INCLUSION Y DESARROLLO SOCIAL"/>
    <s v="77973"/>
    <s v="S"/>
    <n v="28"/>
    <n v="28"/>
    <n v="0"/>
    <s v="{meta1: {unidad_medida:Otros, meta:14.0, meta_modificada:14.0}}"/>
    <n v="1"/>
    <s v="{geo1: {cve_municipio:14, localidad:1, direccion:COLONIA , 00000 JIMÉNEZ, JIMÉNEZ COAHUILA DE ZARAGOZA ENTRE    Y  ,   VARIAS CALLES EN JIMENEZ COAHUILA, lon:-100.68364038, lat:29.06087198}}"/>
    <d v="2019-07-17T00:00:00"/>
    <d v="2019-12-31T00:00:00"/>
    <n v="0"/>
    <n v="0"/>
    <n v="0"/>
    <n v="0"/>
    <n v="0"/>
    <s v="Sin contratos nuevos en el trimestre"/>
    <s v="{meta1: {unidad_medida:Otros, avance:0.0}}"/>
    <s v="{1523320/proyecto_INICIO}"/>
    <s v="En Ejecución"/>
    <s v="Validado avances"/>
  </r>
  <r>
    <n v="2019"/>
    <n v="2"/>
    <s v="COA190201520406"/>
    <s v="Proyecto de inversión"/>
    <n v="240000"/>
    <s v="{ff1: {ciclo_recurso:2019, ramo:33, modalidad:I, prog_pres:3, tipo_recurso:FEDERALES (APORTACIONES, SUBSIDIOS Y CONVENIOS), monto:240000.0, modificado:240000.0}}"/>
    <x v="36"/>
    <n v="1"/>
    <s v="CONSTRUCCIÓN DE BAÑOS EN EL MUNICIPIO DE SACRAMENTO - 23072"/>
    <n v="5"/>
    <s v="Coahuila de Zaragoza"/>
    <n v="0"/>
    <s v="Gobierno de la Entidad"/>
    <s v="Proyecto de Inversión de Infraestructura Social"/>
    <s v="Vivienda"/>
    <s v="Sin identificar"/>
    <s v="SECRETARIA DE INCLUSIÓN Y DESARROLLO SOCIAL"/>
    <s v="23072"/>
    <s v="S"/>
    <n v="10"/>
    <n v="10"/>
    <n v="0"/>
    <s v="{meta1: {unidad_medida:Vivienda, meta:5.0, meta_modificada:5.0}}"/>
    <n v="1"/>
    <s v="{geo1: {cve_municipio:29, localidad:1, direccion:COLONIA , 00000 SACRAMENTO, SACRAMENTO COAHUILA DE ZARAGOZA ENTRE    Y  ,   CONOCIDO, lon:-101.7239771, lat:26.9985341}}"/>
    <d v="2019-05-27T00:00:00"/>
    <d v="2019-12-31T00:00:00"/>
    <n v="0"/>
    <n v="0"/>
    <n v="0"/>
    <n v="0"/>
    <n v="0"/>
    <s v="Sin contratos nuevos en el trimestre"/>
    <s v="{meta1: {unidad_medida:Vivienda, avance:0.0}}"/>
    <s v="{1520406/proyecto_INICIO}"/>
    <s v="En Ejecución"/>
    <s v="Validado avances"/>
  </r>
  <r>
    <n v="2019"/>
    <n v="2"/>
    <s v="COA190201523755"/>
    <s v="Proyecto de inversión"/>
    <n v="240000"/>
    <s v="{ff1: {ciclo_recurso:2019, ramo:33, modalidad:I, prog_pres:3, tipo_recurso:FEDERALES (APORTACIONES, SUBSIDIOS Y CONVENIOS), monto:240000.0, modificado:240000.0}}"/>
    <x v="36"/>
    <n v="1"/>
    <s v="CONSTRUCCIÓN DE BAÑOS EN EL MUNICIPIO DE MÚZQUIZ - 80033"/>
    <n v="5"/>
    <s v="Coahuila de Zaragoza"/>
    <n v="0"/>
    <s v="Gobierno de la Entidad"/>
    <s v="Proyecto de Inversión de Infraestructura Social"/>
    <s v="Vivienda"/>
    <s v="Sin identificar"/>
    <s v="SECRETARÍA DE INCLUSIÓN Y DESARROLLO SOCIAL"/>
    <s v="80033"/>
    <s v="S"/>
    <n v="10"/>
    <n v="10"/>
    <n v="0"/>
    <s v="{meta1: {unidad_medida:Vivienda, meta:5.0, meta_modificada:5.0}}"/>
    <n v="1"/>
    <s v="{geo1: {cve_municipio:20, localidad:397, direccion:EJIDO , 00000 LA FLORIDA, MÚZQUIZ COAHUILA DE ZARAGOZA ENTRE    Y  ,   DOMICILIO CONOCIDO, lon:-102.3897391, lat:28.71445943}}"/>
    <d v="2019-07-17T00:00:00"/>
    <d v="2019-12-31T00:00:00"/>
    <n v="0"/>
    <n v="0"/>
    <n v="0"/>
    <n v="0"/>
    <n v="0"/>
    <s v="Sin contratos nuevos en el trimestre"/>
    <s v="{meta1: {unidad_medida:Vivienda, avance:0.0}}"/>
    <s v="{1523755/proyecto_INICIO}"/>
    <s v="En Ejecución"/>
    <s v="Validado avances"/>
  </r>
  <r>
    <n v="2019"/>
    <n v="2"/>
    <s v="COA190201524048"/>
    <s v="Proyecto de inversión"/>
    <n v="2556000"/>
    <s v="{ff1: {ciclo_recurso:2019, ramo:33, modalidad:I, prog_pres:3, tipo_recurso:FEDERALES (APORTACIONES, SUBSIDIOS Y CONVENIOS), monto:2556000.0, modificado:2556000.0}}"/>
    <x v="36"/>
    <n v="1"/>
    <s v="CONSTRUCCIÓN DE PISO FIRME EN EL MUNICIPIO DE SALTILLO - 81483"/>
    <n v="5"/>
    <s v="Coahuila de Zaragoza"/>
    <n v="0"/>
    <s v="Gobierno de la Entidad"/>
    <s v="Proyecto de Inversión de Infraestructura Social"/>
    <s v="Vivienda"/>
    <s v="Sin identificar"/>
    <s v="SECRETARIA DE INCLUSION Y DESARROLLO SOCIAL"/>
    <s v="81483"/>
    <s v="S"/>
    <n v="852"/>
    <n v="852"/>
    <n v="0"/>
    <s v="{meta1: {unidad_medida:Metros Cuadrados, meta:1022.4, meta_modificada:1022.4}}"/>
    <n v="1"/>
    <s v="{geo1: {cve_municipio:30, localidad:1, direccion:COLONIA , 00000 SALTILLO, SALTILLO COAHUILA DE ZARAGOZA ENTRE   Y  ,   VARIAS COLONIAS DEL MUNICIPIO DE SALTILLO, lon:-101.02064692, lat:25.47578716}}"/>
    <d v="2019-07-17T00:00:00"/>
    <d v="2019-12-31T00:00:00"/>
    <n v="0"/>
    <n v="0"/>
    <n v="0"/>
    <n v="0"/>
    <n v="0"/>
    <s v="Sin contratos nuevos en el trimestre"/>
    <s v="{meta1: {unidad_medida:Metros Cuadrados, avance:0.0}}"/>
    <s v="{1524048/proyecto_INICIO}"/>
    <s v="En Ejecución"/>
    <s v="Validado avances"/>
  </r>
  <r>
    <n v="2019"/>
    <n v="2"/>
    <s v="COA190201523387"/>
    <s v="Proyecto de inversión"/>
    <n v="25917.52"/>
    <s v="{ff1: {ciclo_recurso:2019, ramo:33, modalidad:I, prog_pres:3, tipo_recurso:FEDERALES (APORTACIONES, SUBSIDIOS Y CONVENIOS), monto:25917.52, modificado:25917.52}}"/>
    <x v="36"/>
    <n v="1"/>
    <s v="AMPLIACION DE RED ELECTRICA EN EL MUNICIPIO DE ZARAGOZA CALLE QUERETARO - 78559"/>
    <n v="5"/>
    <s v="Coahuila de Zaragoza"/>
    <n v="0"/>
    <s v="Gobierno de la Entidad"/>
    <s v="Proyecto de Inversión de Infraestructura Social"/>
    <s v="Urbanización"/>
    <s v="Sin identificar"/>
    <s v="SECRETARIA DE INCLUSION Y DESARROLLO SOCIAL"/>
    <s v="78559"/>
    <s v="S"/>
    <n v="2"/>
    <n v="2"/>
    <n v="0"/>
    <s v="{meta1: {unidad_medida:Otros, meta:1.0, meta_modificada:1.0}}"/>
    <n v="1"/>
    <s v="{geo1: {cve_municipio:38, localidad:1, direccion:COLONIA , 00000 ZARAGOZA, ZARAGOZA COAHUILA DE ZARAGOZA ENTRE    Y  ,   QUERETARO ESQUINA ADOLFO LOPEZ MATEOS, lon:-100.91094802, lat:28.48250811}}"/>
    <d v="2019-07-17T00:00:00"/>
    <d v="2019-12-31T00:00:00"/>
    <n v="0"/>
    <n v="0"/>
    <n v="0"/>
    <n v="0"/>
    <n v="0"/>
    <s v="Sin contratos nuevos en el trimestre"/>
    <s v="{meta1: {unidad_medida:Otros, avance:0.0}}"/>
    <s v="{1523387/proyecto_INICIO}"/>
    <s v="En Ejecución"/>
    <s v="Validado avances"/>
  </r>
  <r>
    <n v="2019"/>
    <n v="2"/>
    <s v="COA190201520448"/>
    <s v="Proyecto de inversión"/>
    <n v="260000"/>
    <s v="{ff1: {ciclo_recurso:2019, ramo:33, modalidad:I, prog_pres:3, tipo_recurso:FEDERALES (APORTACIONES, SUBSIDIOS Y CONVENIOS), monto:260000.0, modificado:259998.0}}"/>
    <x v="36"/>
    <n v="1"/>
    <s v="CONSTRUCCIÓN DE CUARTOS EN EL MUNICIPIO DE FRONTERA - 24486"/>
    <n v="5"/>
    <s v="Coahuila de Zaragoza"/>
    <n v="0"/>
    <s v="Gobierno de la Entidad"/>
    <s v="Proyecto de Inversión de Infraestructura Social"/>
    <s v="Vivienda"/>
    <s v="Sin identificar"/>
    <s v="SECRETARIA DE INCLUSIÓN Y DESARROLLO SOCIAL"/>
    <s v="24486"/>
    <s v="S"/>
    <n v="10"/>
    <n v="10"/>
    <n v="0"/>
    <s v="{meta1: {unidad_medida:Vivienda, meta:5.0, meta_modificada:5.0}}"/>
    <n v="1"/>
    <s v="{geo1: {cve_municipio:10, localidad:1, direccion:COLONIA , 00000 FRONTERA, FRONTERA COAHUILA DE ZARAGOZA ENTRE    Y  ,   CONOCIDO, lon:-101.47009966, lat:26.92676708}}"/>
    <d v="2019-05-27T00:00:00"/>
    <d v="2019-12-31T00:00:00"/>
    <n v="0"/>
    <n v="0"/>
    <n v="0"/>
    <n v="0"/>
    <n v="0"/>
    <s v="Sin contratos nuevos en el trimestre"/>
    <s v="{meta1: {unidad_medida:Vivienda, avance:0.0}}"/>
    <s v="{1520448/proyecto_INICIO}"/>
    <s v="En Ejecución"/>
    <s v="Validado avances"/>
  </r>
  <r>
    <n v="2019"/>
    <n v="2"/>
    <s v="COA190201521945"/>
    <s v="Proyecto de inversión"/>
    <n v="260000"/>
    <s v="{ff1: {ciclo_recurso:2019, ramo:33, modalidad:I, prog_pres:3, tipo_recurso:FEDERALES (APORTACIONES, SUBSIDIOS Y CONVENIOS), monto:260000.0, modificado:260000.0}}"/>
    <x v="36"/>
    <n v="1"/>
    <s v="CONSTRUCCIÓN DE CUARTOS DORMITORIO EN EL MUNICIPIO DE ACUÑA - 63900"/>
    <n v="5"/>
    <s v="Coahuila de Zaragoza"/>
    <n v="0"/>
    <s v="Gobierno de la Entidad"/>
    <s v="Proyecto de Inversión de Infraestructura Social"/>
    <s v="Vivienda"/>
    <s v="Sin identificar"/>
    <s v="SECRETARÍA DE INCLUSIÓN Y DESARROLLO SOCIAL"/>
    <s v="63900"/>
    <s v="S"/>
    <n v="10"/>
    <n v="10"/>
    <n v="0"/>
    <s v="{meta1: {unidad_medida:Vivienda, meta:5.0, meta_modificada:5.0}}"/>
    <n v="1"/>
    <s v="{geo1: {cve_municipio:2, localidad:1, direccion:COLONIA , 00000 CIUDAD ACUÑA, ACUÑA COAHUILA DE ZARAGOZA ENTRE    Y  ,   DOMICILIO CONOCIDO, lon:-100.94665064, lat:29.339466}}"/>
    <d v="2019-07-17T00:00:00"/>
    <d v="2019-12-31T00:00:00"/>
    <n v="0"/>
    <n v="0"/>
    <n v="0"/>
    <n v="0"/>
    <n v="0"/>
    <s v="Sin contratos nuevos en el trimestre"/>
    <s v="{meta1: {unidad_medida:Vivienda, avance:0.0}}"/>
    <s v="{1521945/proyecto_INICIO}"/>
    <s v="En Ejecución"/>
    <s v="Validado avances"/>
  </r>
  <r>
    <n v="2019"/>
    <n v="2"/>
    <s v="COA190201520456"/>
    <s v="Proyecto de inversión"/>
    <n v="260000"/>
    <s v="{ff1: {ciclo_recurso:2019, ramo:33, modalidad:I, prog_pres:3, tipo_recurso:FEDERALES (APORTACIONES, SUBSIDIOS Y CONVENIOS), monto:260000.0, modificado:260000.0}}"/>
    <x v="36"/>
    <n v="1"/>
    <s v="CONSTRUCCIÓN DE CUARTOS EN EL MUNICIPIO DE GUERRERO - 24552"/>
    <n v="5"/>
    <s v="Coahuila de Zaragoza"/>
    <n v="0"/>
    <s v="Gobierno de la Entidad"/>
    <s v="Proyecto de Inversión de Infraestructura Social"/>
    <s v="Vivienda"/>
    <s v="Sin identificar"/>
    <s v="SECRETARIA DE INCLUSIÓN Y DESARROLLO SOCIAL"/>
    <s v="24552"/>
    <s v="S"/>
    <n v="10"/>
    <n v="10"/>
    <n v="0"/>
    <s v="{meta1: {unidad_medida:Vivienda, meta:5.0, meta_modificada:5.0}}"/>
    <n v="1"/>
    <s v="{geo1: {cve_municipio:12, localidad:1, direccion:COLONIA , 00000 GUERRERO, GUERRERO COAHUILA DE ZARAGOZA ENTRE    Y  ,   CONOCIDO, lon:-100.37841079, lat:28.30616346}}"/>
    <d v="2019-05-27T00:00:00"/>
    <d v="2019-12-31T00:00:00"/>
    <n v="0"/>
    <n v="0"/>
    <n v="0"/>
    <n v="0"/>
    <n v="0"/>
    <s v="Sin contratos nuevos en el trimestre"/>
    <s v="{meta1: {unidad_medida:Vivienda, avance:0.0}}"/>
    <s v="{1520456/proyecto_INICIO}"/>
    <s v="En Ejecución"/>
    <s v="Validado avances"/>
  </r>
  <r>
    <n v="2019"/>
    <n v="2"/>
    <s v="COA190201524340"/>
    <s v="Proyecto de inversión"/>
    <n v="260000"/>
    <s v="{ff1: {ciclo_recurso:2019, ramo:33, modalidad:I, prog_pres:3, tipo_recurso:FEDERALES (APORTACIONES, SUBSIDIOS Y CONVENIOS), monto:260000.0, modificado:260000.0}}"/>
    <x v="36"/>
    <n v="1"/>
    <s v="CONSTRUCCIÓN DE CUARTOS EN EL MUNICIPIO DE JIMENEZ - 82849"/>
    <n v="5"/>
    <s v="Coahuila de Zaragoza"/>
    <n v="0"/>
    <s v="Gobierno de la Entidad"/>
    <s v="Proyecto de Inversión de Infraestructura Social"/>
    <s v="Vivienda"/>
    <s v="Sin identificar"/>
    <s v="SECRETARÍA DE INCLUSIÓN Y DESARROLLO SOCIAL"/>
    <s v="82849"/>
    <s v="S"/>
    <n v="10"/>
    <n v="10"/>
    <n v="0"/>
    <s v="{meta1: {unidad_medida:Vivienda, meta:5.0, meta_modificada:5.0}}"/>
    <n v="1"/>
    <s v="{geo1: {cve_municipio:14, localidad:20, direccion:EJIDO , 00000 SAN CARLOS, JIMÉNEZ COAHUILA DE ZARAGOZA ENTRE    Y  ,   EJIDO SAN CARLOS, lon:-100.89939009, lat:29.03252478}}"/>
    <d v="2019-07-17T00:00:00"/>
    <d v="2019-12-31T00:00:00"/>
    <n v="0"/>
    <n v="0"/>
    <n v="0"/>
    <n v="0"/>
    <n v="0"/>
    <s v="Sin contratos nuevos en el trimestre"/>
    <s v="{meta1: {unidad_medida:Vivienda, avance:0.0}}"/>
    <s v="{1524340/proyecto_INICIO}"/>
    <s v="En Ejecución"/>
    <s v="Validado avances"/>
  </r>
  <r>
    <n v="2019"/>
    <n v="2"/>
    <s v="COA190201526144"/>
    <s v="Proyecto de inversión"/>
    <n v="260000"/>
    <s v="{ff1: {ciclo_recurso:2019, ramo:33, modalidad:I, prog_pres:3, tipo_recurso:FEDERALES (APORTACIONES, SUBSIDIOS Y CONVENIOS), monto:260000.0, modificado:260000.0}}"/>
    <x v="36"/>
    <n v="1"/>
    <s v="CONSTRUCCIÓN DE CUARTOS EN EL MUNICIPIO DE PARRAS EJIDO SAN JOSE PATAGALAN - 90273"/>
    <n v="5"/>
    <s v="Coahuila de Zaragoza"/>
    <n v="0"/>
    <s v="Gobierno de la Entidad"/>
    <s v="Proyecto de Inversión de Infraestructura Social"/>
    <s v="Vivienda"/>
    <s v="Sin identificar"/>
    <s v="SECRETARÍA DE INCLUSIÓN Y DESARROLLO SOCIAL"/>
    <s v="90273"/>
    <s v="S"/>
    <n v="10"/>
    <n v="10"/>
    <n v="0"/>
    <s v="{meta1: {unidad_medida:Vivienda, meta:5.0, meta_modificada:5.0}}"/>
    <n v="1"/>
    <s v="{geo1: {cve_municipio:24, localidad:91, direccion:EJIDO , 00000 SAN JOSÉ DE PATAGALANA, PARRAS COAHUILA DE ZARAGOZA ENTRE   Y  ,   EJIDO SAN JOSE PATAGALAN, lon:-101.92098703, lat:25.4052393}}"/>
    <d v="2019-07-17T00:00:00"/>
    <d v="2019-12-31T00:00:00"/>
    <n v="0"/>
    <n v="0"/>
    <n v="0"/>
    <n v="0"/>
    <n v="0"/>
    <s v="Sin contratos nuevos en el trimestre"/>
    <s v="{meta1: {unidad_medida:Vivienda, avance:0.0}}"/>
    <s v="{1526144/proyecto_INICIO}"/>
    <s v="En Ejecución"/>
    <s v="Validado avances"/>
  </r>
  <r>
    <n v="2019"/>
    <n v="2"/>
    <s v="COA190201523816"/>
    <s v="Proyecto de inversión"/>
    <n v="260000"/>
    <s v="{ff1: {ciclo_recurso:2019, ramo:33, modalidad:I, prog_pres:3, tipo_recurso:FEDERALES (APORTACIONES, SUBSIDIOS Y CONVENIOS), monto:260000.0, modificado:260000.0}}"/>
    <x v="36"/>
    <n v="1"/>
    <s v="CONSTRUCCIÓN DE CUARTOS EN EL MUNICIPIO DE SALTILLO - 80182"/>
    <n v="5"/>
    <s v="Coahuila de Zaragoza"/>
    <n v="0"/>
    <s v="Gobierno de la Entidad"/>
    <s v="Proyecto de Inversión de Infraestructura Social"/>
    <s v="Vivienda"/>
    <s v="Sin identificar"/>
    <s v="SECRETARÍA DE INCLUSIÓN Y DESARROLLO SOCIAL"/>
    <s v="80182"/>
    <s v="S"/>
    <n v="10"/>
    <n v="10"/>
    <n v="0"/>
    <s v="{meta1: {unidad_medida:Vivienda, meta:5.0, meta_modificada:5.0}}"/>
    <n v="1"/>
    <s v="{geo1: {cve_municipio:30, localidad:1, direccion:COLONIA , 00000 SALTILLO, SALTILLO COAHUILA DE ZARAGOZA ENTRE    Y  ,   DOMICILIO CONOCIDO, lon:-100.94980576, lat:25.38958873}}"/>
    <d v="2019-07-17T00:00:00"/>
    <d v="2019-12-31T00:00:00"/>
    <n v="0"/>
    <n v="0"/>
    <n v="0"/>
    <n v="0"/>
    <n v="0"/>
    <s v="Sin contratos nuevos en el trimestre"/>
    <s v="{meta1: {unidad_medida:Vivienda, avance:0.0}}"/>
    <s v="{1523816/proyecto_INICIO}"/>
    <s v="En Ejecución"/>
    <s v="Validado avances"/>
  </r>
  <r>
    <n v="2019"/>
    <n v="2"/>
    <s v="COA190201524335"/>
    <s v="Proyecto de inversión"/>
    <n v="260000"/>
    <s v="{ff1: {ciclo_recurso:2019, ramo:33, modalidad:I, prog_pres:3, tipo_recurso:FEDERALES (APORTACIONES, SUBSIDIOS Y CONVENIOS), monto:260000.0, modificado:260000.0}}"/>
    <x v="36"/>
    <n v="1"/>
    <s v="CONSTRUCCIÓN DE CUARTOS EN EL MUNICIPIO DE JIMENEZ - 82825"/>
    <n v="5"/>
    <s v="Coahuila de Zaragoza"/>
    <n v="0"/>
    <s v="Gobierno de la Entidad"/>
    <s v="Proyecto de Inversión de Infraestructura Social"/>
    <s v="Vivienda"/>
    <s v="Sin identificar"/>
    <s v="SECRETARÍA DE INCLUSIÓN Y DESARROLLO SOCIAL"/>
    <s v="82825"/>
    <s v="S"/>
    <n v="10"/>
    <n v="10"/>
    <n v="0"/>
    <s v="{meta1: {unidad_medida:Vivienda, meta:5.0, meta_modificada:5.0}}"/>
    <n v="1"/>
    <s v="{geo1: {cve_municipio:14, localidad:1, direccion:COLONIA , 00000 JIMÉNEZ, JIMÉNEZ COAHUILA DE ZARAGOZA ENTRE    Y  ,   DOMICILIO CONOCIDO, lon:-100.6817822, lat:29.06374346}}"/>
    <d v="2019-07-17T00:00:00"/>
    <d v="2019-12-31T00:00:00"/>
    <n v="0"/>
    <n v="0"/>
    <n v="0"/>
    <n v="0"/>
    <n v="0"/>
    <s v="Sin contratos nuevos en el trimestre"/>
    <s v="{meta1: {unidad_medida:Vivienda, avance:0.0}}"/>
    <s v="{1524335/proyecto_INICIO}"/>
    <s v="En Ejecución"/>
    <s v="Validado avances"/>
  </r>
  <r>
    <n v="2019"/>
    <n v="2"/>
    <s v="COA190201520454"/>
    <s v="Proyecto de inversión"/>
    <n v="260000"/>
    <s v="{ff1: {ciclo_recurso:2019, ramo:33, modalidad:I, prog_pres:3, tipo_recurso:FEDERALES (APORTACIONES, SUBSIDIOS Y CONVENIOS), monto:260000.0, modificado:260000.0}}"/>
    <x v="36"/>
    <n v="1"/>
    <s v="CONSTRUCCIÓN DE CUARTOS EN EL MUNICIPIO DE FRONTERA - 24540"/>
    <n v="5"/>
    <s v="Coahuila de Zaragoza"/>
    <n v="0"/>
    <s v="Gobierno de la Entidad"/>
    <s v="Proyecto de Inversión de Infraestructura Social"/>
    <s v="Vivienda"/>
    <s v="Sin identificar"/>
    <s v="SECRETARIA DE INCLUSIÓN Y DESARROLLO SOCIAL"/>
    <s v="24540"/>
    <s v="S"/>
    <n v="10"/>
    <n v="10"/>
    <n v="0"/>
    <s v="{meta1: {unidad_medida:Vivienda, meta:5.0, meta_modificada:5.0}}"/>
    <n v="1"/>
    <s v="{geo1: {cve_municipio:10, localidad:1, direccion:COLONIA , 00000 FRONTERA, FRONTERA COAHUILA DE ZARAGOZA ENTRE    Y  ,   CONOCIDO, lon:-101.44805443, lat:26.96343703}}"/>
    <d v="2019-05-27T00:00:00"/>
    <d v="2019-12-31T00:00:00"/>
    <n v="0"/>
    <n v="0"/>
    <n v="0"/>
    <n v="0"/>
    <n v="0"/>
    <s v="Sin contratos nuevos en el trimestre"/>
    <s v="{meta1: {unidad_medida:Vivienda, avance:0.0}}"/>
    <s v="{1520454/proyecto_INICIO}"/>
    <s v="En Ejecución"/>
    <s v="Validado avances"/>
  </r>
  <r>
    <n v="2019"/>
    <n v="2"/>
    <s v="COA190201520450"/>
    <s v="Proyecto de inversión"/>
    <n v="260000"/>
    <s v="{ff1: {ciclo_recurso:2019, ramo:33, modalidad:I, prog_pres:3, tipo_recurso:FEDERALES (APORTACIONES, SUBSIDIOS Y CONVENIOS), monto:260000.0, modificado:260000.0}}"/>
    <x v="36"/>
    <n v="1"/>
    <s v="CONSTRUCCIÓN DE CUARTOS EN EL MUNICIPIO DE FRONTERA - 24506"/>
    <n v="5"/>
    <s v="Coahuila de Zaragoza"/>
    <n v="0"/>
    <s v="Gobierno de la Entidad"/>
    <s v="Proyecto de Inversión de Infraestructura Social"/>
    <s v="Vivienda"/>
    <s v="Sin identificar"/>
    <s v="SECRETARIA DE INCLUSIÓN Y DESARROLLO SOCIAL"/>
    <s v="24506"/>
    <s v="S"/>
    <n v="10"/>
    <n v="10"/>
    <n v="0"/>
    <s v="{meta1: {unidad_medida:Vivienda, meta:5.0, meta_modificada:5.0}}"/>
    <n v="1"/>
    <s v="{geo1: {cve_municipio:10, localidad:1, direccion:COLONIA , 00000 FRONTERA, FRONTERA COAHUILA DE ZARAGOZA ENTRE    Y  ,   CONOCIDO, lon:-101.47282678, lat:26.91620557}}"/>
    <d v="2019-05-27T00:00:00"/>
    <d v="2019-12-31T00:00:00"/>
    <n v="0"/>
    <n v="0"/>
    <n v="0"/>
    <n v="0"/>
    <n v="0"/>
    <s v="Sin contratos nuevos en el trimestre"/>
    <s v="{meta1: {unidad_medida:Vivienda, avance:0.0}}"/>
    <s v="{1520450/proyecto_INICIO}"/>
    <s v="En Ejecución"/>
    <s v="Validado avances"/>
  </r>
  <r>
    <n v="2019"/>
    <n v="2"/>
    <s v="COA190201523373"/>
    <s v="Proyecto de inversión"/>
    <n v="260000"/>
    <s v="{ff1: {ciclo_recurso:2019, ramo:33, modalidad:I, prog_pres:3, tipo_recurso:FEDERALES (APORTACIONES, SUBSIDIOS Y CONVENIOS), monto:260000.0, modificado:260000.0}}"/>
    <x v="36"/>
    <n v="1"/>
    <s v="CONSTRUCCIÓN DE CUARTOS EN EL MUNICIPIO DE MUZQUIZ - 78499"/>
    <n v="5"/>
    <s v="Coahuila de Zaragoza"/>
    <n v="0"/>
    <s v="Gobierno de la Entidad"/>
    <s v="Proyecto de Inversión de Infraestructura Social"/>
    <s v="Vivienda"/>
    <s v="Sin identificar"/>
    <s v="SECRETARÍA DE INCLUSIÓN Y DESARROLLO SOCIAL"/>
    <s v="78499"/>
    <s v="S"/>
    <n v="10"/>
    <n v="10"/>
    <n v="0"/>
    <s v="{meta1: {unidad_medida:Vivienda, meta:5.0, meta_modificada:5.0}}"/>
    <n v="1"/>
    <s v="{geo1: {cve_municipio:20, localidad:17, direccion:EJIDO , 00000 BARROTERÁN [ESTACIÓN], MÚZQUIZ COAHUILA DE ZARAGOZA ENTRE    Y  ,   DOMICILIO CONOCIDO, lon:-101.30208256, lat:27.68491676}}"/>
    <d v="2019-07-17T00:00:00"/>
    <d v="2019-12-31T00:00:00"/>
    <n v="0"/>
    <n v="0"/>
    <n v="0"/>
    <n v="0"/>
    <n v="0"/>
    <s v="Sin contratos nuevos en el trimestre"/>
    <s v="{meta1: {unidad_medida:Vivienda, avance:0.0}}"/>
    <s v="{1523373/proyecto_INICIO}"/>
    <s v="En Ejecución"/>
    <s v="Validado avances"/>
  </r>
  <r>
    <n v="2019"/>
    <n v="2"/>
    <s v="COA190201523383"/>
    <s v="Proyecto de inversión"/>
    <n v="260000"/>
    <s v="{ff1: {ciclo_recurso:2019, ramo:33, modalidad:I, prog_pres:3, tipo_recurso:FEDERALES (APORTACIONES, SUBSIDIOS Y CONVENIOS), monto:260000.0, modificado:260000.0}}"/>
    <x v="36"/>
    <n v="1"/>
    <s v="CONSTRUCCIÓN DE CUARTOS EN EL MUNICIPIO DE MUZQUIZ - 78553"/>
    <n v="5"/>
    <s v="Coahuila de Zaragoza"/>
    <n v="0"/>
    <s v="Gobierno de la Entidad"/>
    <s v="Proyecto de Inversión de Infraestructura Social"/>
    <s v="Vivienda"/>
    <s v="Sin identificar"/>
    <s v="SECRETARÍA DE INCLUSIÓN Y DESARROLLO SOCIAL"/>
    <s v="78553"/>
    <s v="S"/>
    <n v="10"/>
    <n v="10"/>
    <n v="0"/>
    <s v="{meta1: {unidad_medida:Vivienda, meta:5.0, meta_modificada:5.0}}"/>
    <n v="1"/>
    <s v="{geo1: {cve_municipio:20, localidad:431, direccion:EJIDO , 00000 LA MOTA, MÚZQUIZ COAHUILA DE ZARAGOZA ENTRE    Y  ,   DOMICILIO CONOCIDO LA MOTA, lon:-101.37866426, lat:27.77064396}}"/>
    <d v="2019-07-17T00:00:00"/>
    <d v="2019-12-31T00:00:00"/>
    <n v="0"/>
    <n v="0"/>
    <n v="0"/>
    <n v="0"/>
    <n v="0"/>
    <s v="Sin contratos nuevos en el trimestre"/>
    <s v="{meta1: {unidad_medida:Vivienda, avance:0.0}}"/>
    <s v="{1523383/proyecto_INICIO}"/>
    <s v="En Ejecución"/>
    <s v="Validado avances"/>
  </r>
  <r>
    <n v="2019"/>
    <n v="2"/>
    <s v="COA190201520446"/>
    <s v="Proyecto de inversión"/>
    <n v="260000"/>
    <s v="{ff1: {ciclo_recurso:2019, ramo:33, modalidad:I, prog_pres:3, tipo_recurso:FEDERALES (APORTACIONES, SUBSIDIOS Y CONVENIOS), monto:260000.0, modificado:260000.0}}"/>
    <x v="36"/>
    <n v="1"/>
    <s v="CONSTRUCCIÓN DE CUARTOS EN EL MUNICIPIO DE FRANCISCO I MADERO - 24469"/>
    <n v="5"/>
    <s v="Coahuila de Zaragoza"/>
    <n v="0"/>
    <s v="Gobierno de la Entidad"/>
    <s v="Proyecto de Inversión de Infraestructura Social"/>
    <s v="Vivienda"/>
    <s v="Sin identificar"/>
    <s v="SECRETARIA DE INCLUSIÓN Y DESARROLLO SOCIAL"/>
    <s v="24469"/>
    <s v="S"/>
    <n v="10"/>
    <n v="10"/>
    <n v="0"/>
    <s v="{meta1: {unidad_medida:Vivienda, meta:5.0, meta_modificada:5.0}}"/>
    <n v="1"/>
    <s v="{geo1: {cve_municipio:9, localidad:1, direccion:COLONIA , 00000 FRANCISCO I. MADERO (CHÁVEZ), FRANCISCO I. MADERO COAHUILA DE ZARAGOZA ENTRE    Y  ,   CONOCIDO, lon:-103.26033291, lat:25.78118832}}"/>
    <d v="2019-05-27T00:00:00"/>
    <d v="2019-12-31T00:00:00"/>
    <n v="0"/>
    <n v="0"/>
    <n v="0"/>
    <n v="0"/>
    <n v="0"/>
    <s v="Sin contratos nuevos en el trimestre"/>
    <s v="{meta1: {unidad_medida:Vivienda, avance:0.0}}"/>
    <s v="{1520446/proyecto_INICIO}"/>
    <s v="En Ejecución"/>
    <s v="Validado avances"/>
  </r>
  <r>
    <n v="2019"/>
    <n v="2"/>
    <s v="COA190201520452"/>
    <s v="Proyecto de inversión"/>
    <n v="260000"/>
    <s v="{ff1: {ciclo_recurso:2019, ramo:33, modalidad:I, prog_pres:3, tipo_recurso:FEDERALES (APORTACIONES, SUBSIDIOS Y CONVENIOS), monto:260000.0, modificado:260000.0}}"/>
    <x v="36"/>
    <n v="1"/>
    <s v="CONSTRUCCIÓN DE CUARTOS EN EL MUNICIPIO DE FRONTERA - 24522"/>
    <n v="5"/>
    <s v="Coahuila de Zaragoza"/>
    <n v="0"/>
    <s v="Gobierno de la Entidad"/>
    <s v="Proyecto de Inversión de Infraestructura Social"/>
    <s v="Vivienda"/>
    <s v="Sin identificar"/>
    <s v="SECRETARIA DE INCLUSIÓN Y DESARROLLO SOCIAL"/>
    <s v="24522"/>
    <s v="S"/>
    <n v="10"/>
    <n v="10"/>
    <n v="0"/>
    <s v="{meta1: {unidad_medida:Vivienda, meta:5.0, meta_modificada:5.0}}"/>
    <n v="1"/>
    <s v="{geo1: {cve_municipio:10, localidad:1, direccion:COLONIA , 00000 FRONTERA, FRONTERA COAHUILA DE ZARAGOZA ENTRE    Y  ,   CONOCIDO, lon:-101.46994922, lat:26.91142946}}"/>
    <d v="2019-05-27T00:00:00"/>
    <d v="2019-12-31T00:00:00"/>
    <n v="0"/>
    <n v="0"/>
    <n v="0"/>
    <n v="0"/>
    <n v="0"/>
    <s v="Sin contratos nuevos en el trimestre"/>
    <s v="{meta1: {unidad_medida:Vivienda, avance:0.0}}"/>
    <s v="{1520452/proyecto_INICIO}"/>
    <s v="En Ejecución"/>
    <s v="Validado avances"/>
  </r>
  <r>
    <n v="2019"/>
    <n v="2"/>
    <s v="COA190201527191"/>
    <s v="Proyecto de inversión"/>
    <n v="27923.63"/>
    <s v="{ff1: {ciclo_recurso:2019, ramo:33, modalidad:I, prog_pres:3, tipo_recurso:FEDERALES (APORTACIONES, SUBSIDIOS Y CONVENIOS), monto:27923.63, modificado:27923.63}}"/>
    <x v="36"/>
    <n v="1"/>
    <s v="AMPLIACIÓN DE RED ELÉCTRICA EN EL MUNICIPIO DE ZARAGOZA CONGREGACIÓN EL REMOLINO - 98866"/>
    <n v="5"/>
    <s v="Coahuila de Zaragoza"/>
    <n v="0"/>
    <s v="Gobierno de la Entidad"/>
    <s v="Proyecto de Inversión de Infraestructura Social"/>
    <s v="Urbanización"/>
    <s v="Sin identificar"/>
    <s v="SECRETARÍA DE INCLUSIÓN Y DESARROLLO SOCIAL"/>
    <s v="98866"/>
    <s v="S"/>
    <n v="2"/>
    <n v="2"/>
    <n v="0"/>
    <s v="{meta1: {unidad_medida:Otros, meta:1.0, meta_modificada:1.0}}"/>
    <n v="1"/>
    <s v="{geo1: {cve_municipio:38, localidad:38, direccion:EJIDO , 00000 CONGREGACIÓN EL REMOLINO, ZARAGOZA COAHUILA DE ZARAGOZA ENTRE   Y  ,   EJIDO CONGREGACIÓN EL REMOLINO, lon:-101.08615896, lat:28.75226531}}"/>
    <d v="2019-07-17T00:00:00"/>
    <d v="2019-12-31T00:00:00"/>
    <n v="0"/>
    <n v="0"/>
    <n v="0"/>
    <n v="0"/>
    <n v="0"/>
    <s v="Sin contratos nuevos en el trimestre"/>
    <s v="{meta1: {unidad_medida:Otros, avance:0.0}}"/>
    <s v="{1527191/proyecto_INICIO}"/>
    <s v="En Ejecución"/>
    <s v="Validado avances"/>
  </r>
  <r>
    <n v="2019"/>
    <n v="2"/>
    <s v="COA190201520402"/>
    <s v="Proyecto de inversión"/>
    <n v="288000"/>
    <s v="{ff1: {ciclo_recurso:2019, ramo:33, modalidad:I, prog_pres:3, tipo_recurso:FEDERALES (APORTACIONES, SUBSIDIOS Y CONVENIOS), monto:288000.0, modificado:287996.2}}"/>
    <x v="36"/>
    <n v="1"/>
    <s v="CONSTRUCCIÓN DE BAÑOS EN EL MUNICIPIO DE PIEDRAS NEGRAS - 22169"/>
    <n v="5"/>
    <s v="Coahuila de Zaragoza"/>
    <n v="0"/>
    <s v="Gobierno de la Entidad"/>
    <s v="Proyecto de Inversión de Infraestructura Social"/>
    <s v="Vivienda"/>
    <s v="Sin identificar"/>
    <s v="SECRETARIA DE INCLUSION Y DESARROLLO SOCIAL"/>
    <s v="22169"/>
    <s v="S"/>
    <n v="12"/>
    <n v="12"/>
    <n v="0"/>
    <s v="{meta1: {unidad_medida:Vivienda, meta:6.0, meta_modificada:6.0}}"/>
    <n v="1"/>
    <s v="{geo1: {cve_municipio:25, localidad:1, direccion:COLONIA , 00000 PIEDRAS NEGRAS, PIEDRAS NEGRAS COAHUILA DE ZARAGOZA ENTRE    Y  ,   CONOCIDO, lon:-100.51417983, lat:28.66830597}}"/>
    <d v="2019-05-27T00:00:00"/>
    <d v="2019-12-31T00:00:00"/>
    <n v="0"/>
    <n v="0"/>
    <n v="0"/>
    <n v="0"/>
    <n v="0"/>
    <s v="Sin contratos nuevos en el trimestre"/>
    <s v="{meta1: {unidad_medida:Vivienda, avance:0.0}}"/>
    <s v="{1520402/proyecto_INICIO}"/>
    <s v="En Ejecución"/>
    <s v="Validado avances"/>
  </r>
  <r>
    <n v="2019"/>
    <n v="2"/>
    <s v="COA190201520404"/>
    <s v="Proyecto de inversión"/>
    <n v="288000"/>
    <s v="{ff1: {ciclo_recurso:2019, ramo:33, modalidad:I, prog_pres:3, tipo_recurso:FEDERALES (APORTACIONES, SUBSIDIOS Y CONVENIOS), monto:288000.0, modificado:288000.0}}"/>
    <x v="36"/>
    <n v="1"/>
    <s v="CONSTRUCCION DE BAÑOS EN EL MUNICIPIO DE PIEDRAS NEGRAS - 23009"/>
    <n v="5"/>
    <s v="Coahuila de Zaragoza"/>
    <n v="0"/>
    <s v="Gobierno de la Entidad"/>
    <s v="Proyecto de Inversión de Infraestructura Social"/>
    <s v="Vivienda"/>
    <s v="Sin identificar"/>
    <s v="SECRETARIA DE INCLUSIÓN Y DESARROLLO SOCIAL"/>
    <s v="23009"/>
    <s v="S"/>
    <n v="12"/>
    <n v="12"/>
    <n v="0"/>
    <s v="{meta1: {unidad_medida:Vivienda, meta:6.0, meta_modificada:6.0}}"/>
    <n v="1"/>
    <s v="{geo1: {cve_municipio:25, localidad:1, direccion:COLONIA , 00000 PIEDRAS NEGRAS, PIEDRAS NEGRAS COAHUILA DE ZARAGOZA ENTRE    Y  ,   CONOCIDO, lon:-100.53940376, lat:28.67185673}}"/>
    <d v="2019-05-27T00:00:00"/>
    <d v="2019-12-31T00:00:00"/>
    <n v="0"/>
    <n v="0"/>
    <n v="0"/>
    <n v="0"/>
    <n v="0"/>
    <s v="Sin contratos nuevos en el trimestre"/>
    <s v="{meta1: {unidad_medida:Vivienda, avance:0.0}}"/>
    <s v="{1520404/proyecto_INICIO}"/>
    <s v="En Ejecución"/>
    <s v="Validado avances"/>
  </r>
  <r>
    <n v="2019"/>
    <n v="2"/>
    <s v="COA190201523778"/>
    <s v="Proyecto de inversión"/>
    <n v="288000"/>
    <s v="{ff1: {ciclo_recurso:2019, ramo:33, modalidad:I, prog_pres:3, tipo_recurso:FEDERALES (APORTACIONES, SUBSIDIOS Y CONVENIOS), monto:288000.0, modificado:288000.0}}"/>
    <x v="36"/>
    <n v="1"/>
    <s v="CONSTRUCCIÓN DE BAÑO EN MUNICIPIO DE PROGRESO COAHUILA - 80092"/>
    <n v="5"/>
    <s v="Coahuila de Zaragoza"/>
    <n v="0"/>
    <s v="Gobierno de la Entidad"/>
    <s v="Proyecto de Inversión de Infraestructura Social"/>
    <s v="Vivienda"/>
    <s v="Sin identificar"/>
    <s v="SECRETARÍA DE INCLUSIÓN Y DESARROLLO SOCIAL"/>
    <s v="80092"/>
    <s v="S"/>
    <n v="12"/>
    <n v="12"/>
    <n v="0"/>
    <s v="{meta1: {unidad_medida:Vivienda, meta:6.0, meta_modificada:6.0}}"/>
    <n v="1"/>
    <s v="{geo1: {cve_municipio:26, localidad:6, direccion:EJIDO , 00000 SAN ALBERTO, PROGRESO COAHUILA DE ZARAGOZA ENTRE    Y  ,   EJIDO SAN ALBERTO, lon:-101.2952695, lat:27.44429243}}"/>
    <d v="2019-07-17T00:00:00"/>
    <d v="2019-12-31T00:00:00"/>
    <n v="0"/>
    <n v="0"/>
    <n v="0"/>
    <n v="0"/>
    <n v="0"/>
    <s v="Sin contratos nuevos en el trimestre"/>
    <s v="{meta1: {unidad_medida:Vivienda, avance:0.0}}"/>
    <s v="{1523778/proyecto_INICIO}"/>
    <s v="En Ejecución"/>
    <s v="Validado avances"/>
  </r>
  <r>
    <n v="2019"/>
    <n v="2"/>
    <s v="COA190201521425"/>
    <s v="Acción"/>
    <n v="2926812.24"/>
    <s v="{ff1: {ciclo_recurso:2019, ramo:33, modalidad:I, prog_pres:3, tipo_recurso:FEDERALES (APORTACIONES, SUBSIDIOS Y CONVENIOS), monto:2926812.24, modificado:2926812.24}}"/>
    <x v="36"/>
    <n v="1"/>
    <s v="33903 SERVICIOS INTEGRALES - 52745"/>
    <n v="5"/>
    <s v="Coahuila de Zaragoza"/>
    <n v="0"/>
    <s v="Gobierno de la Entidad"/>
    <s v=""/>
    <s v="Otros Proyectos"/>
    <s v="Sin identificar"/>
    <s v="SECRETARIA DE INCLUSION Y DESARROLLO SOCIAL"/>
    <s v="52745"/>
    <s v="N"/>
    <n v="0"/>
    <n v="0"/>
    <n v="0"/>
    <s v="{meta1: {unidad_medida:Otros, meta:1.0, meta_modificada:1.0}}"/>
    <n v="1"/>
    <s v="{geo1: {cve_municipio:30, localidad:1, direccion:DADO QUE ES GASTO INDIRECTO EL PROYECTO SE UBICA EN LA CAPITAL ESTATAL, lon:-100.999721, lat:25.421665}}"/>
    <d v="2019-04-29T00:00:00"/>
    <d v="2019-12-31T00:00:00"/>
    <n v="0"/>
    <n v="0"/>
    <n v="0"/>
    <n v="0"/>
    <n v="0"/>
    <s v="Sin contratos nuevos en el trimestre"/>
    <s v="{meta1: {unidad_medida:Otros, avance:0.0}}"/>
    <s v="{1521425/proyecto_INICIO}"/>
    <s v="En Ejecución"/>
    <s v="Validado avances"/>
  </r>
  <r>
    <n v="2019"/>
    <n v="2"/>
    <s v="COA190201523378"/>
    <s v="Proyecto de inversión"/>
    <n v="30212.95"/>
    <s v="{ff1: {ciclo_recurso:2019, ramo:33, modalidad:I, prog_pres:3, tipo_recurso:FEDERALES (APORTACIONES, SUBSIDIOS Y CONVENIOS), monto:30212.95, modificado:30212.95}}"/>
    <x v="36"/>
    <n v="1"/>
    <s v="AMPLIACION DE RED ELECTRICA EN EL MUNICIPIO DE ZARAGOZA CALLE JALISCO - 78528"/>
    <n v="5"/>
    <s v="Coahuila de Zaragoza"/>
    <n v="0"/>
    <s v="Gobierno de la Entidad"/>
    <s v="Proyecto de Inversión de Infraestructura Social"/>
    <s v="Urbanización"/>
    <s v="Sin identificar"/>
    <s v="SECRETARIA DE INCLUSION Y DESARROLLO SOCIAL"/>
    <s v="78528"/>
    <s v="S"/>
    <n v="2"/>
    <n v="2"/>
    <n v="0"/>
    <s v="{meta1: {unidad_medida:Otros, meta:1.0, meta_modificada:1.0}}"/>
    <n v="1"/>
    <s v="{geo1: {cve_municipio:38, localidad:1, direccion:COLONIA , 00000 ZARAGOZA, ZARAGOZA COAHUILA DE ZARAGOZA ENTRE    Y  ,   COLONIA REPUBLICA CALLE JALISCO, lon:-100.90888266, lat:28.48043579}}"/>
    <d v="2019-07-17T00:00:00"/>
    <d v="2019-12-31T00:00:00"/>
    <n v="0"/>
    <n v="0"/>
    <n v="0"/>
    <n v="0"/>
    <n v="0"/>
    <s v="Sin contratos nuevos en el trimestre"/>
    <s v="{meta1: {unidad_medida:Otros, avance:0.0}}"/>
    <s v="{1523378/proyecto_INICIO}"/>
    <s v="En Ejecución"/>
    <s v="Validado avances"/>
  </r>
  <r>
    <n v="2019"/>
    <n v="2"/>
    <s v="COA190201526266"/>
    <s v="Proyecto de inversión"/>
    <n v="307591.42"/>
    <s v="{ff1: {ciclo_recurso:2019, ramo:33, modalidad:I, prog_pres:3, tipo_recurso:FEDERALES (APORTACIONES, SUBSIDIOS Y CONVENIOS), monto:307591.42, modificado:307591.42}}"/>
    <x v="36"/>
    <n v="1"/>
    <s v="AMPLIACION DE RED ELECTRICA EN EL MUNICIPIO DE ZARAGOZA CALLE OAXACA - 91032"/>
    <n v="5"/>
    <s v="Coahuila de Zaragoza"/>
    <n v="0"/>
    <s v="Gobierno de la Entidad"/>
    <s v="Proyecto de Inversión de Infraestructura Social"/>
    <s v="Urbanización"/>
    <s v="Sin identificar"/>
    <s v="SECRETARIA DE INCLUSION Y DESARROLLO SOCIAL"/>
    <s v="91032"/>
    <s v="S"/>
    <n v="10"/>
    <n v="10"/>
    <n v="0"/>
    <s v="{meta1: {unidad_medida:Otros, meta:5.0, meta_modificada:5.0}}"/>
    <n v="1"/>
    <s v="{geo1: {cve_municipio:38, localidad:1, direccion:COLONIA , 00000 ZARAGOZA, ZARAGOZA COAHUILA DE ZARAGOZA ENTRE   Y  ,   CALLE OAXACA, lon:-100.90362023, lat:28.48360516}}"/>
    <d v="2019-07-17T00:00:00"/>
    <d v="2019-12-31T00:00:00"/>
    <n v="0"/>
    <n v="0"/>
    <n v="0"/>
    <n v="0"/>
    <n v="0"/>
    <s v="Sin contratos nuevos en el trimestre"/>
    <s v="{meta1: {unidad_medida:Otros, avance:0.0}}"/>
    <s v="{1526266/proyecto_INICIO}"/>
    <s v="En Ejecución"/>
    <s v="Validado avances"/>
  </r>
  <r>
    <n v="2019"/>
    <n v="2"/>
    <s v="COA190201526165"/>
    <s v="Proyecto de inversión"/>
    <n v="312000"/>
    <s v="{ff1: {ciclo_recurso:2019, ramo:33, modalidad:I, prog_pres:3, tipo_recurso:FEDERALES (APORTACIONES, SUBSIDIOS Y CONVENIOS), monto:312000.0, modificado:312000.0}}"/>
    <x v="36"/>
    <n v="1"/>
    <s v="CONSTRUCCIÓN DE CUARTOS EN EL MUNICIPIO DE PARRAS EJIDO LOS HOYOS - 90352"/>
    <n v="5"/>
    <s v="Coahuila de Zaragoza"/>
    <n v="0"/>
    <s v="Gobierno de la Entidad"/>
    <s v="Proyecto de Inversión de Infraestructura Social"/>
    <s v="Vivienda"/>
    <s v="Sin identificar"/>
    <s v="SECRETARÍA DE INCLUSIÓN Y DESARROLLO SOCIAL"/>
    <s v="90352"/>
    <s v="S"/>
    <n v="12"/>
    <n v="12"/>
    <n v="0"/>
    <s v="{meta1: {unidad_medida:Vivienda, meta:6.0, meta_modificada:6.0}}"/>
    <n v="1"/>
    <s v="{geo1: {cve_municipio:24, localidad:37, direccion:EJIDO , 00000 LOS HOYOS (EL POTRERO), PARRAS COAHUILA DE ZARAGOZA ENTRE   Y  ,   EJIDO LOS HOYOS, lon:-102.00301877, lat:25.40674415}}"/>
    <d v="2019-07-17T00:00:00"/>
    <d v="2019-12-31T00:00:00"/>
    <n v="0"/>
    <n v="0"/>
    <n v="0"/>
    <n v="0"/>
    <n v="0"/>
    <s v="Sin contratos nuevos en el trimestre"/>
    <s v="{meta1: {unidad_medida:Vivienda, avance:0.0}}"/>
    <s v="{1526165/proyecto_INICIO}"/>
    <s v="En Ejecución"/>
    <s v="Validado avances"/>
  </r>
  <r>
    <n v="2019"/>
    <n v="2"/>
    <s v="COA190201526155"/>
    <s v="Proyecto de inversión"/>
    <n v="312000"/>
    <s v="{ff1: {ciclo_recurso:2019, ramo:33, modalidad:I, prog_pres:3, tipo_recurso:FEDERALES (APORTACIONES, SUBSIDIOS Y CONVENIOS), monto:312000.0, modificado:312000.0}}"/>
    <x v="36"/>
    <n v="1"/>
    <s v="CONSTRUCCIÓN DE CUARTOS EN EL MUNICIPIO DE PARRAS EJIDO HUARICHE - 90304"/>
    <n v="5"/>
    <s v="Coahuila de Zaragoza"/>
    <n v="0"/>
    <s v="Gobierno de la Entidad"/>
    <s v="Proyecto de Inversión de Infraestructura Social"/>
    <s v="Vivienda"/>
    <s v="Sin identificar"/>
    <s v="SECRETARÍA DE INCLUSIÓN Y DESARROLLO SOCIAL"/>
    <s v="90304"/>
    <s v="S"/>
    <n v="12"/>
    <n v="12"/>
    <n v="0"/>
    <s v="{meta1: {unidad_medida:Vivienda, meta:6.0, meta_modificada:6.0}}"/>
    <n v="1"/>
    <s v="{geo1: {cve_municipio:24, localidad:38, direccion:EJIDO , 00000 HUARICHE, PARRAS COAHUILA DE ZARAGOZA ENTRE   Y  ,   EJIDO EL HUERICHE, lon:-101.83964246, lat:25.33427748}}"/>
    <d v="2019-07-17T00:00:00"/>
    <d v="2019-12-31T00:00:00"/>
    <n v="0"/>
    <n v="0"/>
    <n v="0"/>
    <n v="0"/>
    <n v="0"/>
    <s v="Sin contratos nuevos en el trimestre"/>
    <s v="{meta1: {unidad_medida:Vivienda, avance:0.0}}"/>
    <s v="{1526155/proyecto_INICIO}"/>
    <s v="En Ejecución"/>
    <s v="Validado avances"/>
  </r>
  <r>
    <n v="2019"/>
    <n v="2"/>
    <s v="COA190201523764"/>
    <s v="Proyecto de inversión"/>
    <n v="312000"/>
    <s v="{ff1: {ciclo_recurso:2019, ramo:33, modalidad:I, prog_pres:3, tipo_recurso:FEDERALES (APORTACIONES, SUBSIDIOS Y CONVENIOS), monto:312000.0, modificado:312000.0}}"/>
    <x v="36"/>
    <n v="1"/>
    <s v="CONSTRUCCIÓN DE CUARTOS EN EL MUNICIPIO DE GENERAL CEPEDA - 80052"/>
    <n v="5"/>
    <s v="Coahuila de Zaragoza"/>
    <n v="0"/>
    <s v="Gobierno de la Entidad"/>
    <s v="Proyecto de Inversión de Infraestructura Social"/>
    <s v="Vivienda"/>
    <s v="Sin identificar"/>
    <s v="SECRETARÍA DE INCLUSIÓN Y DESARROLLO SOCIAL"/>
    <s v="80052"/>
    <s v="S"/>
    <n v="12"/>
    <n v="12"/>
    <n v="0"/>
    <s v="{meta1: {unidad_medida:Vivienda, meta:6.0, meta_modificada:6.0}}"/>
    <n v="1"/>
    <s v="{geo1: {cve_municipio:11, localidad:7, direccion:EJIDO , 00000 GUELATAO, GENERAL CEPEDA COAHUILA DE ZARAGOZA ENTRE    Y  ,   EJIDO GUELATAO, lon:-101.40970762, lat:25.3802929}}"/>
    <d v="2019-07-17T00:00:00"/>
    <d v="2019-12-31T00:00:00"/>
    <n v="0"/>
    <n v="0"/>
    <n v="0"/>
    <n v="0"/>
    <n v="0"/>
    <s v="Sin contratos nuevos en el trimestre"/>
    <s v="{meta1: {unidad_medida:Vivienda, avance:0.0}}"/>
    <s v="{1523764/proyecto_INICIO}"/>
    <s v="En Ejecución"/>
    <s v="Validado avances"/>
  </r>
  <r>
    <n v="2019"/>
    <n v="2"/>
    <s v="COA190201523814"/>
    <s v="Proyecto de inversión"/>
    <n v="3276000"/>
    <s v="{ff1: {ciclo_recurso:2019, ramo:33, modalidad:I, prog_pres:3, tipo_recurso:FEDERALES (APORTACIONES, SUBSIDIOS Y CONVENIOS), monto:3276000.0, modificado:3276000.0}}"/>
    <x v="36"/>
    <n v="1"/>
    <s v="CONSTRUCCIÓN DE CUARTOS EN EL MUNICIPIO DE TORREON - 80180"/>
    <n v="5"/>
    <s v="Coahuila de Zaragoza"/>
    <n v="0"/>
    <s v="Gobierno de la Entidad"/>
    <s v="Proyecto de Inversión de Infraestructura Social"/>
    <s v="Vivienda"/>
    <s v="Sin identificar"/>
    <s v="SECRETARÍA DE INCLUSIÓN Y DESARROLLO SOCIAL"/>
    <s v="80180"/>
    <s v="S"/>
    <n v="126"/>
    <n v="126"/>
    <n v="0"/>
    <s v="{meta1: {unidad_medida:Vivienda, meta:63.0, meta_modificada:63.0}}"/>
    <n v="1"/>
    <s v="{geo1: {cve_municipio:35, localidad:1, direccion:COLONIA , 00000 TORREÓN, TORREÓN COAHUILA DE ZARAGOZA ENTRE    Y  ,   VARIAS COLONIAS DEL MUNICIPIO DE TORREON, lon:-103.42662802, lat:25.5147533}}"/>
    <d v="2019-07-17T00:00:00"/>
    <d v="2019-12-31T00:00:00"/>
    <n v="0"/>
    <n v="0"/>
    <n v="0"/>
    <n v="0"/>
    <n v="0"/>
    <s v="Sin contratos nuevos en el trimestre"/>
    <s v="{meta1: {unidad_medida:Vivienda, avance:0.0}}"/>
    <s v="{1523814/proyecto_INICIO}"/>
    <s v="En Ejecución"/>
    <s v="Validado avances"/>
  </r>
  <r>
    <n v="2019"/>
    <n v="2"/>
    <s v="COA190201521578"/>
    <s v="Proyecto de inversión"/>
    <n v="33440"/>
    <s v="{ff1: {ciclo_recurso:2019, ramo:33, modalidad:I, prog_pres:3, tipo_recurso:FEDERALES (APORTACIONES, SUBSIDIOS Y CONVENIOS), monto:33440.0, modificado:33440.0}}"/>
    <x v="36"/>
    <n v="1"/>
    <s v="SUMINISTRO E INSTALACIÓN DE TECHO LIGERO DE MADERA Y LAMINA - 56793"/>
    <n v="5"/>
    <s v="Coahuila de Zaragoza"/>
    <n v="0"/>
    <s v="Gobierno de la Entidad"/>
    <s v="Proyecto de Inversión de Infraestructura Social"/>
    <s v="Vivienda"/>
    <s v="Sin identificar"/>
    <s v="SECRETARIA DE INCLUSIÓN Y DESARROLLO SOCIAL"/>
    <s v="56793"/>
    <s v="S"/>
    <n v="2"/>
    <n v="2"/>
    <n v="0"/>
    <s v="{meta1: {unidad_medida:Metros Cuadrados, meta:32.0, meta_modificada:32.0}}"/>
    <n v="1"/>
    <s v="{geo1: {cve_municipio:30, localidad:1, direccion:COLONIA , 00000 SALTILLO, SALTILLO COAHUILA DE ZARAGOZA ENTRE    Y  ,   DOMICILIO CONOCIDO, lon:-100.97454293, lat:25.38330528}}"/>
    <d v="2019-06-28T00:00:00"/>
    <d v="2019-12-31T00:00:00"/>
    <n v="0"/>
    <n v="0"/>
    <n v="0"/>
    <n v="0"/>
    <n v="0"/>
    <s v="Sin contratos nuevos en el trimestre"/>
    <s v="{meta1: {unidad_medida:Metros Cuadrados, avance:0.0}}"/>
    <s v="{1521578/proyecto_INICIO}"/>
    <s v="En Ejecución"/>
    <s v="Validado avances"/>
  </r>
  <r>
    <n v="2019"/>
    <n v="2"/>
    <s v="COA190201521564"/>
    <s v="Proyecto de inversión"/>
    <n v="33440"/>
    <s v="{ff1: {ciclo_recurso:2019, ramo:33, modalidad:I, prog_pres:3, tipo_recurso:FEDERALES (APORTACIONES, SUBSIDIOS Y CONVENIOS), monto:33440.0, modificado:33440.0}}"/>
    <x v="36"/>
    <n v="1"/>
    <s v="SUMINISTRO E INSTALACIÓN DE TECHO LIGERO DE MADERA Y LAMINA - 56179"/>
    <n v="5"/>
    <s v="Coahuila de Zaragoza"/>
    <n v="0"/>
    <s v="Gobierno de la Entidad"/>
    <s v="Proyecto de Inversión de Infraestructura Social"/>
    <s v="Vivienda"/>
    <s v="Sin identificar"/>
    <s v="SECRETARIA DE INCLUSIÓN Y DESARROLLO SOCIAL"/>
    <s v="56179"/>
    <s v="S"/>
    <n v="2"/>
    <n v="2"/>
    <n v="0"/>
    <s v="{meta1: {unidad_medida:Metros Cuadrados, meta:32.0, meta_modificada:32.0}}"/>
    <n v="1"/>
    <s v="{geo1: {cve_municipio:22, localidad:1, direccion:COLONIA , 00000 NAVA, NAVA COAHUILA DE ZARAGOZA ENTRE    Y  ,   DOMICILIO CONOCIDO, lon:-100.77329537, lat:28.43084292}}"/>
    <d v="2019-06-28T00:00:00"/>
    <d v="2019-12-31T00:00:00"/>
    <n v="0"/>
    <n v="0"/>
    <n v="0"/>
    <n v="0"/>
    <n v="0"/>
    <s v="Sin contratos nuevos en el trimestre"/>
    <s v="{meta1: {unidad_medida:Metros Cuadrados, avance:0.0}}"/>
    <s v="{1521564/proyecto_INICIO}"/>
    <s v="En Ejecución"/>
    <s v="Validado avances"/>
  </r>
  <r>
    <n v="2019"/>
    <n v="2"/>
    <s v="COA190201523448"/>
    <s v="Proyecto de inversión"/>
    <n v="33440"/>
    <s v="{ff1: {ciclo_recurso:2019, ramo:33, modalidad:I, prog_pres:3, tipo_recurso:FEDERALES (APORTACIONES, SUBSIDIOS Y CONVENIOS), monto:33440.0, modificado:33440.0}}"/>
    <x v="36"/>
    <n v="1"/>
    <s v="SUMINISTRO E INSTALACIÓN DE TECHO LIGERO DE MADERA Y LAMINA ARTEAGA SAN IGNACIO DE ARRIBA - 78736"/>
    <n v="5"/>
    <s v="Coahuila de Zaragoza"/>
    <n v="0"/>
    <s v="Gobierno de la Entidad"/>
    <s v="Proyecto de Inversión de Infraestructura Social"/>
    <s v="Vivienda"/>
    <s v="Sin identificar"/>
    <s v="SECRETARIA DE INCLUSION Y DESARROLLO SOCIAL"/>
    <s v="78736"/>
    <s v="S"/>
    <n v="2"/>
    <n v="2"/>
    <n v="0"/>
    <s v="{meta1: {unidad_medida:Metros Cuadrados, meta:32.0, meta_modificada:32.0}}"/>
    <n v="1"/>
    <s v="{geo1: {cve_municipio:4, localidad:114, direccion:EJIDO , 00000 SAN IGNACIO DE ARRIBA, ARTEAGA COAHUILA DE ZARAGOZA ENTRE    Y  ,   SAN IGNACIO DE ARRIBA, lon:-100.65190814, lat:25.2932291}}"/>
    <d v="2019-07-17T00:00:00"/>
    <d v="2019-12-31T00:00:00"/>
    <n v="0"/>
    <n v="0"/>
    <n v="0"/>
    <n v="0"/>
    <n v="0"/>
    <s v="Sin contratos nuevos en el trimestre"/>
    <s v="{meta1: {unidad_medida:Metros Cuadrados, avance:0.0}}"/>
    <s v="{1523448/proyecto_INICIO}"/>
    <s v="En Ejecución"/>
    <s v="Validado avances"/>
  </r>
  <r>
    <n v="2019"/>
    <n v="2"/>
    <s v="COA190201521576"/>
    <s v="Proyecto de inversión"/>
    <n v="33440"/>
    <s v="{ff1: {ciclo_recurso:2019, ramo:33, modalidad:I, prog_pres:3, tipo_recurso:FEDERALES (APORTACIONES, SUBSIDIOS Y CONVENIOS), monto:33440.0, modificado:33440.0}}"/>
    <x v="36"/>
    <n v="1"/>
    <s v="SUMINISTRO E INSTALACIÓN DE TECHO LIGERO DE MADERA Y LAMINA - 56785"/>
    <n v="5"/>
    <s v="Coahuila de Zaragoza"/>
    <n v="0"/>
    <s v="Gobierno de la Entidad"/>
    <s v="Proyecto de Inversión de Infraestructura Social"/>
    <s v="Vivienda"/>
    <s v="Sin identificar"/>
    <s v="SECRETARIA DE INCLUSIÓN Y DESARROLLO SOCIAL"/>
    <s v="56785"/>
    <s v="S"/>
    <n v="2"/>
    <n v="2"/>
    <n v="0"/>
    <s v="{meta1: {unidad_medida:Metros Cuadrados, meta:32.0, meta_modificada:32.0}}"/>
    <n v="1"/>
    <s v="{geo1: {cve_municipio:30, localidad:1, direccion:COLONIA , 00000 SALTILLO, SALTILLO COAHUILA DE ZARAGOZA ENTRE    Y  ,   DOMICILIO CONOCIDO, lon:-100.97412034, lat:25.39220457}}"/>
    <d v="2019-06-28T00:00:00"/>
    <d v="2019-12-31T00:00:00"/>
    <n v="0"/>
    <n v="0"/>
    <n v="0"/>
    <n v="0"/>
    <n v="0"/>
    <s v="Sin contratos nuevos en el trimestre"/>
    <s v="{meta1: {unidad_medida:Metros Cuadrados, avance:0.0}}"/>
    <s v="{1521576/proyecto_INICIO}"/>
    <s v="En Ejecución"/>
    <s v="Validado avances"/>
  </r>
  <r>
    <n v="2019"/>
    <n v="2"/>
    <s v="COA190201522309"/>
    <s v="Proyecto de inversión"/>
    <n v="334400"/>
    <s v="{ff1: {ciclo_recurso:2019, ramo:33, modalidad:I, prog_pres:3, tipo_recurso:FEDERALES (APORTACIONES, SUBSIDIOS Y CONVENIOS), monto:334400.0, modificado:334400.0}}"/>
    <x v="36"/>
    <n v="1"/>
    <s v="SUMINISTRO E INSTALACIÓN DE TECHO LIGERO DE MADERA Y LAMINA - 68821"/>
    <n v="5"/>
    <s v="Coahuila de Zaragoza"/>
    <n v="0"/>
    <s v="Gobierno de la Entidad"/>
    <s v="Proyecto de Inversión de Infraestructura Social"/>
    <s v="Vivienda"/>
    <s v="Sin identificar"/>
    <s v="SECRETARIA DE INCLUSION Y DESARROLLO SOCIAL"/>
    <s v="68821"/>
    <s v="S"/>
    <n v="20"/>
    <n v="20"/>
    <n v="0"/>
    <s v="{meta1: {unidad_medida:Metros Cuadrados, meta:320.0, meta_modificada:320.0}}"/>
    <n v="1"/>
    <s v="{geo1: {cve_municipio:1, localidad:1, direccion:COLONIA , 00000 ABASOLO, ABASOLO COAHUILA DE ZARAGOZA ENTRE    Y  ,   VARIAS CALLES DEL MUNICIPIO DE ABASOLO, lon:-101.42725409, lat:27.18164086}}"/>
    <d v="2019-07-17T00:00:00"/>
    <d v="2019-12-31T00:00:00"/>
    <n v="0"/>
    <n v="0"/>
    <n v="0"/>
    <n v="0"/>
    <n v="0"/>
    <s v="Sin contratos nuevos en el trimestre"/>
    <s v="{meta1: {unidad_medida:Metros Cuadrados, avance:0.0}}"/>
    <s v="{1522309/proyecto_INICIO}"/>
    <s v="En Ejecución"/>
    <s v="Validado avances"/>
  </r>
  <r>
    <n v="2019"/>
    <n v="2"/>
    <s v="COA190201523440"/>
    <s v="Proyecto de inversión"/>
    <n v="334400"/>
    <s v="{ff1: {ciclo_recurso:2019, ramo:33, modalidad:I, prog_pres:3, tipo_recurso:FEDERALES (APORTACIONES, SUBSIDIOS Y CONVENIOS), monto:334400.0, modificado:334400.0}}"/>
    <x v="36"/>
    <n v="1"/>
    <s v="SUMINISTRO E INSTALACIÓN DE TECHO LIGERO DE MADERA Y LAMINA ARTEAGA HUACHICHIL - 78722"/>
    <n v="5"/>
    <s v="Coahuila de Zaragoza"/>
    <n v="0"/>
    <s v="Gobierno de la Entidad"/>
    <s v="Proyecto de Inversión de Infraestructura Social"/>
    <s v="Vivienda"/>
    <s v="Sin identificar"/>
    <s v="SECRETARIA DE INCLUSION Y DESARROLLO SOCIAL"/>
    <s v="78722"/>
    <s v="S"/>
    <n v="20"/>
    <n v="20"/>
    <n v="0"/>
    <s v="{meta1: {unidad_medida:Metros Cuadrados, meta:320.0, meta_modificada:320.0}}"/>
    <n v="1"/>
    <s v="{geo1: {cve_municipio:4, localidad:54, direccion:EJIDO , 00000 HUACHICHIL (EL HUACHE), ARTEAGA COAHUILA DE ZARAGOZA ENTRE    Y  ,   EJIDO HUACHICHIL, lon:-100.82731979, lat:25.21013328}}"/>
    <d v="2019-07-17T00:00:00"/>
    <d v="2019-12-31T00:00:00"/>
    <n v="0"/>
    <n v="0"/>
    <n v="0"/>
    <n v="0"/>
    <n v="0"/>
    <s v="Sin contratos nuevos en el trimestre"/>
    <s v="{meta1: {unidad_medida:Metros Cuadrados, avance:0.0}}"/>
    <s v="{1523440/proyecto_INICIO}"/>
    <s v="En Ejecución"/>
    <s v="Validado avances"/>
  </r>
  <r>
    <n v="2019"/>
    <n v="2"/>
    <s v="COA190201525035"/>
    <s v="Proyecto de inversión"/>
    <n v="34020"/>
    <s v="{ff1: {ciclo_recurso:2019, ramo:33, modalidad:I, prog_pres:3, tipo_recurso:FEDERALES (APORTACIONES, SUBSIDIOS Y CONVENIOS), monto:34020.0, modificado:34020.0}}"/>
    <x v="36"/>
    <n v="1"/>
    <s v="SUMINISTRO DE CONCRETO PARA LOZA EN EL MUNICIPIO DE SALTILLO - 86215"/>
    <n v="5"/>
    <s v="Coahuila de Zaragoza"/>
    <n v="0"/>
    <s v="Gobierno de la Entidad"/>
    <s v="Proyecto de Inversión de Infraestructura Social"/>
    <s v="Vivienda"/>
    <s v="Sin identificar"/>
    <s v="SECRETARÍA DE INCLUSIÓN Y DESARROLLO SOCIAL"/>
    <s v="86215"/>
    <s v="S"/>
    <n v="8"/>
    <n v="8"/>
    <n v="0"/>
    <s v="{meta1: {unidad_medida:Otros, meta:12.0, meta_modificada:12.0}}"/>
    <n v="1"/>
    <s v="{geo1: {cve_municipio:30, localidad:1, direccion:COLONIA , 00000 SALTILLO, SALTILLO COAHUILA DE ZARAGOZA ENTRE   Y  ,   DOMICILIO CONOCIDO, lon:-100.9752576, lat:25.3936778}}"/>
    <d v="2019-07-17T00:00:00"/>
    <d v="2019-12-31T00:00:00"/>
    <n v="0"/>
    <n v="0"/>
    <n v="0"/>
    <n v="0"/>
    <n v="0"/>
    <s v="Sin contratos nuevos en el trimestre"/>
    <s v="{meta1: {unidad_medida:Otros, avance:0.0}}"/>
    <s v="{1525035/proyecto_INICIO}"/>
    <s v="En Ejecución"/>
    <s v="Validado avances"/>
  </r>
  <r>
    <n v="2019"/>
    <n v="2"/>
    <s v="COA190201521599"/>
    <s v="Proyecto de inversión"/>
    <n v="3468060.7"/>
    <s v="{ff1: {ciclo_recurso:2019, ramo:33, modalidad:I, prog_pres:3, tipo_recurso:FEDERALES (APORTACIONES, SUBSIDIOS Y CONVENIOS), monto:3468060.7, modificado:3468060.7}}"/>
    <x v="36"/>
    <n v="1"/>
    <s v="CONSTRUCCION DE RED DE ATARJEAS EN LA COLONIA ENRIQUE MARTINEZ Y MARTINEZ - 58159"/>
    <n v="5"/>
    <s v="Coahuila de Zaragoza"/>
    <n v="0"/>
    <s v="Gobierno de la Entidad"/>
    <s v="Proyecto de Inversión de Infraestructura Social"/>
    <s v="Agua y saneamiento"/>
    <s v="Sin identificar"/>
    <s v="SECRETARIA DE INCLUSION Y DESARROLLO SOCIAL"/>
    <s v="58159"/>
    <s v="S"/>
    <n v="360"/>
    <n v="360"/>
    <n v="0"/>
    <s v="{meta1: {unidad_medida:Metros lineales, meta:1868.39, meta_modificada:1868.39}}"/>
    <n v="1"/>
    <s v="{geo1: {cve_municipio:2, localidad:1, direccion:COLONIA , 00000 CIUDAD ACUÑA, ACUÑA COAHUILA DE ZARAGOZA ENTRE    Y  ,   VARIAS CALLES DE LA COLONIA ENRIQUE MARTINEZ Y MARTINEZ, lon:-100.94008609, lat:29.29680904}}"/>
    <d v="2019-07-17T00:00:00"/>
    <d v="2019-12-31T00:00:00"/>
    <n v="0"/>
    <n v="0"/>
    <n v="0"/>
    <n v="0"/>
    <n v="0"/>
    <s v="Sin contratos nuevos en el trimestre"/>
    <s v="{meta1: {unidad_medida:Metros lineales, avance:0.0}}"/>
    <s v="{1521599/proyecto_INICIO}"/>
    <s v="En Ejecución"/>
    <s v="Validado avances"/>
  </r>
  <r>
    <n v="2019"/>
    <n v="2"/>
    <s v="COA190201523772"/>
    <s v="Proyecto de inversión"/>
    <n v="364000"/>
    <s v="{ff1: {ciclo_recurso:2019, ramo:33, modalidad:I, prog_pres:3, tipo_recurso:FEDERALES (APORTACIONES, SUBSIDIOS Y CONVENIOS), monto:364000.0, modificado:364000.0}}"/>
    <x v="36"/>
    <n v="1"/>
    <s v="CONSTRUCCIÓN DE CUARTOS EN EL MUNICIPIO DE GENERAL CEPEDA - 80082"/>
    <n v="5"/>
    <s v="Coahuila de Zaragoza"/>
    <n v="0"/>
    <s v="Gobierno de la Entidad"/>
    <s v="Proyecto de Inversión de Infraestructura Social"/>
    <s v="Vivienda"/>
    <s v="Sin identificar"/>
    <s v="SECRETARÍA DE INCLUSIÓN Y DESARROLLO SOCIAL"/>
    <s v="80082"/>
    <s v="S"/>
    <n v="14"/>
    <n v="14"/>
    <n v="0"/>
    <s v="{meta1: {unidad_medida:Vivienda, meta:7.0, meta_modificada:7.0}}"/>
    <n v="1"/>
    <s v="{geo1: {cve_municipio:11, localidad:74, direccion:EJIDO , 00000 EL TEJOCOTE, GENERAL CEPEDA COAHUILA DE ZARAGOZA ENTRE    Y  ,   EJIDO EL TEJOCOTE, lon:-101.6328145, lat:25.29941345}}"/>
    <d v="2019-07-17T00:00:00"/>
    <d v="2019-12-31T00:00:00"/>
    <n v="0"/>
    <n v="0"/>
    <n v="0"/>
    <n v="0"/>
    <n v="0"/>
    <s v="Sin contratos nuevos en el trimestre"/>
    <s v="{meta1: {unidad_medida:Vivienda, avance:0.0}}"/>
    <s v="{1523772/proyecto_INICIO}"/>
    <s v="En Ejecución"/>
    <s v="Validado avances"/>
  </r>
  <r>
    <n v="2019"/>
    <n v="2"/>
    <s v="COA190201524545"/>
    <s v="Proyecto de inversión"/>
    <n v="364000"/>
    <s v="{ff1: {ciclo_recurso:2019, ramo:33, modalidad:I, prog_pres:3, tipo_recurso:FEDERALES (APORTACIONES, SUBSIDIOS Y CONVENIOS), monto:364000.0, modificado:364000.0}}"/>
    <x v="36"/>
    <n v="1"/>
    <s v="CONSTRUCCIÓN DE CUARTOS EN EL MUNICIPIO DE SACRAMENTO - 83942"/>
    <n v="5"/>
    <s v="Coahuila de Zaragoza"/>
    <n v="0"/>
    <s v="Gobierno de la Entidad"/>
    <s v="Proyecto de Inversión de Infraestructura Social"/>
    <s v="Vivienda"/>
    <s v="Sin identificar"/>
    <s v="SECRETARÍA DE INCLUSIÓN Y DESARROLLO SOCIAL"/>
    <s v="83942"/>
    <s v="S"/>
    <n v="14"/>
    <n v="14"/>
    <n v="0"/>
    <s v="{meta1: {unidad_medida:Vivienda, meta:7.0, meta_modificada:7.0}}"/>
    <n v="1"/>
    <s v="{geo1: {cve_municipio:29, localidad:1, direccion:COLONIA , 00000 SACRAMENTO, SACRAMENTO COAHUILA DE ZARAGOZA ENTRE   Y  ,   DOMICILIO CONOCIDO, lon:-101.72675453, lat:27.00199975}}"/>
    <d v="2019-07-17T00:00:00"/>
    <d v="2019-12-31T00:00:00"/>
    <n v="0"/>
    <n v="0"/>
    <n v="0"/>
    <n v="0"/>
    <n v="0"/>
    <s v="Sin contratos nuevos en el trimestre"/>
    <s v="{meta1: {unidad_medida:Vivienda, avance:0.0}}"/>
    <s v="{1524545/proyecto_INICIO}"/>
    <s v="En Ejecución"/>
    <s v="Validado avances"/>
  </r>
  <r>
    <n v="2019"/>
    <n v="2"/>
    <s v="COA190201523760"/>
    <s v="Proyecto de inversión"/>
    <n v="364000"/>
    <s v="{ff1: {ciclo_recurso:2019, ramo:33, modalidad:I, prog_pres:3, tipo_recurso:FEDERALES (APORTACIONES, SUBSIDIOS Y CONVENIOS), monto:364000.0, modificado:364000.0}}"/>
    <x v="36"/>
    <n v="1"/>
    <s v="CONSTRUCCIÓN DE CUARTOS EN EL MUNICIPIO DE ESCOBEDO - 80045"/>
    <n v="5"/>
    <s v="Coahuila de Zaragoza"/>
    <n v="0"/>
    <s v="Gobierno de la Entidad"/>
    <s v="Proyecto de Inversión de Infraestructura Social"/>
    <s v="Vivienda"/>
    <s v="Sin identificar"/>
    <s v="SECRETARÍA DE INCLUSIÓN Y DESARROLLO SOCIAL"/>
    <s v="80045"/>
    <s v="S"/>
    <n v="14"/>
    <n v="14"/>
    <n v="0"/>
    <s v="{meta1: {unidad_medida:Vivienda, meta:7.0, meta_modificada:7.0}}"/>
    <n v="1"/>
    <s v="{geo1: {cve_municipio:8, localidad:1, direccion:COLONIA , 00000 ESCOBEDO, ESCOBEDO COAHUILA DE ZARAGOZA ENTRE    Y  ,   VARIOS DOMICILIOS, lon:-101.41852681, lat:27.2313802}}"/>
    <d v="2019-07-17T00:00:00"/>
    <d v="2019-12-31T00:00:00"/>
    <n v="0"/>
    <n v="0"/>
    <n v="0"/>
    <n v="0"/>
    <n v="0"/>
    <s v="Sin contratos nuevos en el trimestre"/>
    <s v="{meta1: {unidad_medida:Vivienda, avance:0.0}}"/>
    <s v="{1523760/proyecto_INICIO}"/>
    <s v="En Ejecución"/>
    <s v="Validado avances"/>
  </r>
  <r>
    <n v="2019"/>
    <n v="2"/>
    <s v="COA190201522753"/>
    <s v="Proyecto de inversión"/>
    <n v="364000"/>
    <s v="{ff1: {ciclo_recurso:2019, ramo:33, modalidad:I, prog_pres:3, tipo_recurso:FEDERALES (APORTACIONES, SUBSIDIOS Y CONVENIOS), monto:364000.0, modificado:364000.0}}"/>
    <x v="36"/>
    <n v="1"/>
    <s v="CONSTRUCCIÓN DE CUARTOS EN EL MUNICIPIO DE ACUÑA - 74227"/>
    <n v="5"/>
    <s v="Coahuila de Zaragoza"/>
    <n v="0"/>
    <s v="Gobierno de la Entidad"/>
    <s v="Proyecto de Inversión de Infraestructura Social"/>
    <s v="Vivienda"/>
    <s v="Sin identificar"/>
    <s v="SECRETARIA DE INCLUSION Y DESARROLLO SOCIAL"/>
    <s v="74227"/>
    <s v="S"/>
    <n v="14"/>
    <n v="14"/>
    <n v="0"/>
    <s v="{meta1: {unidad_medida:Vivienda, meta:7.0, meta_modificada:7.0}}"/>
    <n v="1"/>
    <s v="{geo1: {cve_municipio:2, localidad:1, direccion:COLONIA , 00000 CIUDAD ACUÑA, ACUÑA COAHUILA DE ZARAGOZA ENTRE    Y  ,   VARIAS COLONIAS, lon:-100.94292022, lat:29.29511712}}"/>
    <d v="2019-07-17T00:00:00"/>
    <d v="2019-12-31T00:00:00"/>
    <n v="0"/>
    <n v="0"/>
    <n v="0"/>
    <n v="0"/>
    <n v="0"/>
    <s v="Sin contratos nuevos en el trimestre"/>
    <s v="{meta1: {unidad_medida:Vivienda, avance:0.0}}"/>
    <s v="{1522753/proyecto_INICIO}"/>
    <s v="En Ejecución"/>
    <s v="Validado avances"/>
  </r>
  <r>
    <n v="2019"/>
    <n v="2"/>
    <s v="COA190201521607"/>
    <s v="Proyecto de inversión"/>
    <n v="3640000"/>
    <s v="{ff1: {ciclo_recurso:2019, ramo:33, modalidad:I, prog_pres:3, tipo_recurso:FEDERALES (APORTACIONES, SUBSIDIOS Y CONVENIOS), monto:3640000.0, modificado:3640000.0}}"/>
    <x v="36"/>
    <n v="1"/>
    <s v="CONSTRUCCIÓN DE CUARTOS EN EL MUNICIPIO DE SALTILLO - 58289"/>
    <n v="5"/>
    <s v="Coahuila de Zaragoza"/>
    <n v="0"/>
    <s v="Gobierno de la Entidad"/>
    <s v="Proyecto de Inversión de Infraestructura Social"/>
    <s v="Vivienda"/>
    <s v="Sin identificar"/>
    <s v="SECRETARIA DE INCLUSION Y DESARROLLO SOCIAL"/>
    <s v="58289"/>
    <s v="S"/>
    <n v="140"/>
    <n v="140"/>
    <n v="0"/>
    <s v="{meta1: {unidad_medida:Vivienda, meta:70.0, meta_modificada:70.0}}"/>
    <n v="1"/>
    <s v="{geo1: {cve_municipio:30, localidad:1, direccion:COLONIA , 00000 SALTILLO, SALTILLO COAHUILA DE ZARAGOZA ENTRE    Y  ,   VARIAS COLONIAS DEL MUNICIPIO DE SALTILLO, lon:-101.02404576, lat:25.44486573}}"/>
    <d v="2019-07-17T00:00:00"/>
    <d v="2019-12-31T00:00:00"/>
    <n v="0"/>
    <n v="0"/>
    <n v="0"/>
    <n v="0"/>
    <n v="0"/>
    <s v="Sin contratos nuevos en el trimestre"/>
    <s v="{meta1: {unidad_medida:Vivienda, avance:0.0}}"/>
    <s v="{1521607/proyecto_INICIO}"/>
    <s v="En Ejecución"/>
    <s v="Validado avances"/>
  </r>
  <r>
    <n v="2019"/>
    <n v="2"/>
    <s v="COA190201520408"/>
    <s v="Proyecto de inversión"/>
    <n v="384000"/>
    <s v="{ff1: {ciclo_recurso:2019, ramo:33, modalidad:I, prog_pres:3, tipo_recurso:FEDERALES (APORTACIONES, SUBSIDIOS Y CONVENIOS), monto:384000.0, modificado:384000.0}}"/>
    <x v="36"/>
    <n v="1"/>
    <s v="CONSTRUCCIÓN DE BAÑOS EN EL MUNICIPIO DE SAN PEDRO - 23090"/>
    <n v="5"/>
    <s v="Coahuila de Zaragoza"/>
    <n v="0"/>
    <s v="Gobierno de la Entidad"/>
    <s v="Proyecto de Inversión de Infraestructura Social"/>
    <s v="Vivienda"/>
    <s v="Sin identificar"/>
    <s v="SECRETARIA DE INCLUSIÓN Y DESARROLLO SOCIAL"/>
    <s v="23090"/>
    <s v="S"/>
    <n v="16"/>
    <n v="16"/>
    <n v="0"/>
    <s v="{meta1: {unidad_medida:Vivienda, meta:8.0, meta_modificada:8.0}}"/>
    <n v="1"/>
    <s v="{geo1: {cve_municipio:33, localidad:1, direccion:COLONIA , 00000 SAN PEDRO, SAN PEDRO COAHUILA DE ZARAGOZA ENTRE    Y  ,   CONOCIDO, lon:-102.98591377, lat:25.75042364}}"/>
    <d v="2019-05-27T00:00:00"/>
    <d v="2019-12-31T00:00:00"/>
    <n v="0"/>
    <n v="0"/>
    <n v="0"/>
    <n v="0"/>
    <n v="0"/>
    <s v="Sin contratos nuevos en el trimestre"/>
    <s v="{meta1: {unidad_medida:Vivienda, avance:0.0}}"/>
    <s v="{1520408/proyecto_INICIO}"/>
    <s v="En Ejecución"/>
    <s v="Validado avances"/>
  </r>
  <r>
    <n v="2019"/>
    <n v="2"/>
    <s v="COA190201520411"/>
    <s v="Proyecto de inversión"/>
    <n v="384000"/>
    <s v="{ff1: {ciclo_recurso:2019, ramo:33, modalidad:I, prog_pres:3, tipo_recurso:FEDERALES (APORTACIONES, SUBSIDIOS Y CONVENIOS), monto:384000.0, modificado:384000.0}}"/>
    <x v="36"/>
    <n v="1"/>
    <s v="CONSTRUCCIÓN DE BAÑOS EN EL MUNICIPIO DE SAN PEDRO - 23100"/>
    <n v="5"/>
    <s v="Coahuila de Zaragoza"/>
    <n v="0"/>
    <s v="Gobierno de la Entidad"/>
    <s v="Proyecto de Inversión de Infraestructura Social"/>
    <s v="Vivienda"/>
    <s v="Sin identificar"/>
    <s v="SECRETARIA DE INCLUSIÓN Y DESARROLLO SOCIAL"/>
    <s v="23100"/>
    <s v="S"/>
    <n v="16"/>
    <n v="16"/>
    <n v="0"/>
    <s v="{meta1: {unidad_medida:Vivienda, meta:8.0, meta_modificada:8.0}}"/>
    <n v="1"/>
    <s v="{geo1: {cve_municipio:33, localidad:1, direccion:COLONIA , 00000 SAN PEDRO, SAN PEDRO COAHUILA DE ZARAGOZA ENTRE    Y  ,   CONOCIDO, lon:-102.98671318, lat:25.74599706}}"/>
    <d v="2019-05-27T00:00:00"/>
    <d v="2019-12-31T00:00:00"/>
    <n v="0"/>
    <n v="0"/>
    <n v="0"/>
    <n v="0"/>
    <n v="0"/>
    <s v="Sin contratos nuevos en el trimestre"/>
    <s v="{meta1: {unidad_medida:Vivienda, avance:0.0}}"/>
    <s v="{1520411/proyecto_INICIO}"/>
    <s v="En Ejecución"/>
    <s v="Validado avances"/>
  </r>
  <r>
    <n v="2019"/>
    <n v="2"/>
    <s v="COA190201521768"/>
    <s v="Proyecto de inversión"/>
    <n v="384000"/>
    <s v="{ff1: {ciclo_recurso:2019, ramo:33, modalidad:I, prog_pres:3, tipo_recurso:FEDERALES (APORTACIONES, SUBSIDIOS Y CONVENIOS), monto:384000.0, modificado:384000.0}}"/>
    <x v="36"/>
    <n v="1"/>
    <s v="CONSTRUCCIÓN DE BAÑOS EN EL MUNICIPIO DE ACUÑA - 62687"/>
    <n v="5"/>
    <s v="Coahuila de Zaragoza"/>
    <n v="0"/>
    <s v="Gobierno de la Entidad"/>
    <s v="Proyecto de Inversión de Infraestructura Social"/>
    <s v="Vivienda"/>
    <s v="Sin identificar"/>
    <s v="SECRETARÍA DE INCLUSIÓN Y DESARROLLO SOCIAL"/>
    <s v="62687"/>
    <s v="S"/>
    <n v="16"/>
    <n v="16"/>
    <n v="0"/>
    <s v="{meta1: {unidad_medida:Vivienda, meta:8.0, meta_modificada:8.0}}"/>
    <n v="1"/>
    <s v="{geo1: {cve_municipio:2, localidad:1, direccion:COLONIA , 00000 CIUDAD ACUÑA, ACUÑA COAHUILA DE ZARAGOZA ENTRE    Y  ,   DOMICILIO CONOCIDO, lon:-100.94560294, lat:29.29906758}}"/>
    <d v="2019-07-17T00:00:00"/>
    <d v="2019-12-31T00:00:00"/>
    <n v="0"/>
    <n v="0"/>
    <n v="0"/>
    <n v="0"/>
    <n v="0"/>
    <s v="Sin contratos nuevos en el trimestre"/>
    <s v="{meta1: {unidad_medida:Vivienda, avance:0.0}}"/>
    <s v="{1521768/proyecto_INICIO}"/>
    <s v="En Ejecución"/>
    <s v="Validado avances"/>
  </r>
  <r>
    <n v="2019"/>
    <n v="2"/>
    <s v="COA190201520413"/>
    <s v="Proyecto de inversión"/>
    <n v="384000"/>
    <s v="{ff1: {ciclo_recurso:2019, ramo:33, modalidad:I, prog_pres:3, tipo_recurso:FEDERALES (APORTACIONES, SUBSIDIOS Y CONVENIOS), monto:384000.0, modificado:384000.0}}"/>
    <x v="36"/>
    <n v="1"/>
    <s v="CONSTRUCCIÓN DE BAÑOS EN EL MUNICIPIO DE SAN PEDRO - 23132"/>
    <n v="5"/>
    <s v="Coahuila de Zaragoza"/>
    <n v="0"/>
    <s v="Gobierno de la Entidad"/>
    <s v="Proyecto de Inversión de Infraestructura Social"/>
    <s v="Vivienda"/>
    <s v="Sin identificar"/>
    <s v="SECRETARIA DE INCLUSIÓN Y DESARROLLO SOCIAL"/>
    <s v="23132"/>
    <s v="S"/>
    <n v="16"/>
    <n v="16"/>
    <n v="0"/>
    <s v="{meta1: {unidad_medida:Vivienda, meta:8.0, meta_modificada:8.0}}"/>
    <n v="1"/>
    <s v="{geo1: {cve_municipio:33, localidad:1, direccion:COLONIA , 00000 SAN PEDRO, SAN PEDRO COAHUILA DE ZARAGOZA ENTRE    Y  ,   CONOCIDO, lon:-102.96689066, lat:25.76173136}}"/>
    <d v="2019-05-27T00:00:00"/>
    <d v="2019-12-31T00:00:00"/>
    <n v="0"/>
    <n v="0"/>
    <n v="0"/>
    <n v="0"/>
    <n v="0"/>
    <s v="Sin contratos nuevos en el trimestre"/>
    <s v="{meta1: {unidad_medida:Vivienda, avance:0.0}}"/>
    <s v="{1520413/proyecto_INICIO}"/>
    <s v="En Ejecución"/>
    <s v="Validado avances"/>
  </r>
  <r>
    <n v="2019"/>
    <n v="2"/>
    <s v="COA190201523357"/>
    <s v="Proyecto de inversión"/>
    <n v="41687.019999999997"/>
    <s v="{ff1: {ciclo_recurso:2019, ramo:33, modalidad:I, prog_pres:3, tipo_recurso:FEDERALES (APORTACIONES, SUBSIDIOS Y CONVENIOS), monto:41687.02, modificado:41687.02}}"/>
    <x v="36"/>
    <n v="1"/>
    <s v="AMPLIACION DE RED ELECTRICA EN EL MUNICIPIO DE ZARAGOZA PRIV DON JULIO - 78396"/>
    <n v="5"/>
    <s v="Coahuila de Zaragoza"/>
    <n v="0"/>
    <s v="Gobierno de la Entidad"/>
    <s v="Proyecto de Inversión de Infraestructura Social"/>
    <s v="Urbanización"/>
    <s v="Sin identificar"/>
    <s v="SECRETARIA DE INCLUSION Y DESARROLLO SOCIAL"/>
    <s v="78396"/>
    <s v="S"/>
    <n v="6"/>
    <n v="6"/>
    <n v="0"/>
    <s v="{meta1: {unidad_medida:Otros, meta:3.0, meta_modificada:3.0}}"/>
    <n v="1"/>
    <s v="{geo1: {cve_municipio:38, localidad:1, direccion:COLONIA , 00000 ZARAGOZA, ZARAGOZA COAHUILA DE ZARAGOZA ENTRE    Y  ,   PRIV DON JULIO CALLE MILAGRO ESQ DE LA FUENTE, lon:-100.91770885, lat:28.50033153}}"/>
    <d v="2019-07-17T00:00:00"/>
    <d v="2019-12-31T00:00:00"/>
    <n v="0"/>
    <n v="0"/>
    <n v="0"/>
    <n v="0"/>
    <n v="0"/>
    <s v="Sin contratos nuevos en el trimestre"/>
    <s v="{meta1: {unidad_medida:Otros, avance:0.0}}"/>
    <s v="{1523357/proyecto_INICIO}"/>
    <s v="En Ejecución"/>
    <s v="Validado avances"/>
  </r>
  <r>
    <n v="2019"/>
    <n v="2"/>
    <s v="COA190201522871"/>
    <s v="Proyecto de inversión"/>
    <n v="42525"/>
    <s v="{ff1: {ciclo_recurso:2019, ramo:33, modalidad:I, prog_pres:3, tipo_recurso:FEDERALES (APORTACIONES, SUBSIDIOS Y CONVENIOS), monto:42525.0, modificado:42525.0}}"/>
    <x v="36"/>
    <n v="1"/>
    <s v="SUMINISTRO DE CONCRETO PARA LOSA EN EL MUNICIPIO DE MUZQUIZ - 75361"/>
    <n v="5"/>
    <s v="Coahuila de Zaragoza"/>
    <n v="0"/>
    <s v="Gobierno de la Entidad"/>
    <s v="Proyecto de Inversión de Infraestructura Social"/>
    <s v="Vivienda"/>
    <s v="Sin identificar"/>
    <s v="SECRETARIA DE INCLUSION Y DESARROLLO SOCIAL"/>
    <s v="75361"/>
    <s v="S"/>
    <n v="10"/>
    <n v="10"/>
    <n v="0"/>
    <s v="{meta1: {unidad_medida:Otros, meta:15.0, meta_modificada:15.0}}"/>
    <n v="1"/>
    <s v="{geo1: {cve_municipio:20, localidad:1, direccion:COLONIA , 00000 CIUDAD MELCHOR MÚZQUIZ, MÚZQUIZ COAHUILA DE ZARAGOZA ENTRE    Y  ,   COLONIA LAS AZUCENAS, lon:-101.51327476, lat:27.86471067}}"/>
    <d v="2019-07-17T00:00:00"/>
    <d v="2019-12-31T00:00:00"/>
    <n v="0"/>
    <n v="0"/>
    <n v="0"/>
    <n v="0"/>
    <n v="0"/>
    <s v="Sin contratos nuevos en el trimestre"/>
    <s v="{meta1: {unidad_medida:Otros, avance:0.0}}"/>
    <s v="{1522871/proyecto_INICIO}"/>
    <s v="En Ejecución"/>
    <s v="Validado avances"/>
  </r>
  <r>
    <n v="2019"/>
    <n v="2"/>
    <s v="COA190201523391"/>
    <s v="Proyecto de inversión"/>
    <n v="430064.67"/>
    <s v="{ff1: {ciclo_recurso:2019, ramo:33, modalidad:I, prog_pres:3, tipo_recurso:FEDERALES (APORTACIONES, SUBSIDIOS Y CONVENIOS), monto:430064.67, modificado:430064.67}}"/>
    <x v="36"/>
    <n v="1"/>
    <s v="AMPLIACION DE RED ELECTRICA EN EL MUNICIPIO DE SALTILLO EJIDO PROVIDENCIA - 78578"/>
    <n v="5"/>
    <s v="Coahuila de Zaragoza"/>
    <n v="0"/>
    <s v="Gobierno de la Entidad"/>
    <s v="Proyecto de Inversión de Infraestructura Social"/>
    <s v="Urbanización"/>
    <s v="Sin identificar"/>
    <s v="SECRETARIA DE INCLUSION Y DESARROLLO SOCIAL"/>
    <s v="78578"/>
    <s v="S"/>
    <n v="8"/>
    <n v="8"/>
    <n v="0"/>
    <s v="{meta1: {unidad_medida:Otros, meta:4.0, meta_modificada:4.0}}"/>
    <n v="1"/>
    <s v="{geo1: {cve_municipio:30, localidad:178, direccion:EJIDO , 00000 PROVIDENCIA, SALTILLO COAHUILA DE ZARAGOZA ENTRE    Y  ,   EJIDO PROVIDENCIA, lon:-101.17737133, lat:25.24136231}}"/>
    <d v="2019-07-17T00:00:00"/>
    <d v="2019-12-31T00:00:00"/>
    <n v="0"/>
    <n v="0"/>
    <n v="0"/>
    <n v="0"/>
    <n v="0"/>
    <s v="Sin contratos nuevos en el trimestre"/>
    <s v="{meta1: {unidad_medida:Otros, avance:0.0}}"/>
    <s v="{1523391/proyecto_INICIO}"/>
    <s v="En Ejecución"/>
    <s v="Validado avances"/>
  </r>
  <r>
    <n v="2019"/>
    <n v="2"/>
    <s v="COA190201523798"/>
    <s v="Proyecto de inversión"/>
    <n v="44000"/>
    <s v="{ff1: {ciclo_recurso:2019, ramo:33, modalidad:I, prog_pres:3, tipo_recurso:FEDERALES (APORTACIONES, SUBSIDIOS Y CONVENIOS), monto:44000.0, modificado:44000.0}}"/>
    <x v="36"/>
    <n v="1"/>
    <s v="SUMINISTRO E INSTALACION DE PANELES SOLARES EN EL MUNICIPIO DE VILLA UNIÓN - 80138"/>
    <n v="5"/>
    <s v="Coahuila de Zaragoza"/>
    <n v="0"/>
    <s v="Gobierno de la Entidad"/>
    <s v="Proyecto de Inversión de Infraestructura Social"/>
    <s v="Vivienda"/>
    <s v="Sin identificar"/>
    <s v="SECRETARÍA DE INCLUSIÓN Y DESARROLLO SOCIAL"/>
    <s v="80138"/>
    <s v="S"/>
    <n v="4"/>
    <n v="4"/>
    <n v="0"/>
    <s v="{meta1: {unidad_medida:Otros, meta:2.0, meta_modificada:2.0}}"/>
    <n v="1"/>
    <s v="{geo1: {cve_municipio:37, localidad:9, direccion:EJIDO , 00000 LAS BLANCAS, VILLA UNIÓN COAHUILA DE ZARAGOZA ENTRE    Y  ,   EJIDO LAS BLANCAS, lon:-100.95645253, lat:28.13565804}}"/>
    <d v="2019-07-17T00:00:00"/>
    <d v="2019-12-31T00:00:00"/>
    <n v="0"/>
    <n v="0"/>
    <n v="0"/>
    <n v="0"/>
    <n v="0"/>
    <s v="Sin contratos nuevos en el trimestre"/>
    <s v="{meta1: {unidad_medida:Otros, avance:0.0}}"/>
    <s v="{1523798/proyecto_INICIO}"/>
    <s v="En Ejecución"/>
    <s v="Validado avances"/>
  </r>
  <r>
    <n v="2019"/>
    <n v="2"/>
    <s v="COA190201522849"/>
    <s v="Proyecto de inversión"/>
    <n v="44000"/>
    <s v="{ff1: {ciclo_recurso:2019, ramo:33, modalidad:I, prog_pres:3, tipo_recurso:FEDERALES (APORTACIONES, SUBSIDIOS Y CONVENIOS), monto:44000.0, modificado:44000.0}}"/>
    <x v="36"/>
    <n v="1"/>
    <s v="SUMINISTRO E INSTALACION DE PANELES SOLARES EN CASTAÑOS - 75214"/>
    <n v="5"/>
    <s v="Coahuila de Zaragoza"/>
    <n v="0"/>
    <s v="Gobierno de la Entidad"/>
    <s v="Proyecto de Inversión de Infraestructura Social"/>
    <s v="Vivienda"/>
    <s v="Sin identificar"/>
    <s v="SECRETARIA DE INCLUSION Y DESARROLLO SOCIAL"/>
    <s v="75214"/>
    <s v="S"/>
    <n v="4"/>
    <n v="4"/>
    <n v="0"/>
    <s v="{meta1: {unidad_medida:Otros, meta:2.0, meta_modificada:2.0}}"/>
    <n v="1"/>
    <s v="{geo1: {cve_municipio:6, localidad:75, direccion:EJIDO , 00000 VALLE BOCATOCHE, CASTAÑOS COAHUILA DE ZARAGOZA ENTRE    Y  ,   EJIDO VALLE BOCATOCHE, lon:-101.52003346, lat:26.56205402}}"/>
    <d v="2019-07-17T00:00:00"/>
    <d v="2019-12-31T00:00:00"/>
    <n v="0"/>
    <n v="0"/>
    <n v="0"/>
    <n v="0"/>
    <n v="0"/>
    <s v="Sin contratos nuevos en el trimestre"/>
    <s v="{meta1: {unidad_medida:Otros, avance:0.0}}"/>
    <s v="{1522849/proyecto_INICIO}"/>
    <s v="En Ejecución"/>
    <s v="Validado avances"/>
  </r>
  <r>
    <n v="2019"/>
    <n v="2"/>
    <s v="COA190201521446"/>
    <s v="Proyecto de inversión"/>
    <n v="48000"/>
    <s v="{ff1: {ciclo_recurso:2019, ramo:33, modalidad:I, prog_pres:3, tipo_recurso:FEDERALES (APORTACIONES, SUBSIDIOS Y CONVENIOS), monto:48000.0, modificado:48000.0}}"/>
    <x v="36"/>
    <n v="1"/>
    <s v="CONSTRUCCIÓN DE BAÑOS EN EL MUNICIPIO DE SALTILLO - 53501"/>
    <n v="5"/>
    <s v="Coahuila de Zaragoza"/>
    <n v="0"/>
    <s v="Gobierno de la Entidad"/>
    <s v="Proyecto de Inversión de Infraestructura Social"/>
    <s v="Vivienda"/>
    <s v="Sin identificar"/>
    <s v="SECRETARIA DE INCLUSIÓN Y DESARROLLO SOCIAL"/>
    <s v="53501"/>
    <s v="S"/>
    <n v="2"/>
    <n v="2"/>
    <n v="0"/>
    <s v="{meta1: {unidad_medida:Vivienda, meta:1.0, meta_modificada:1.0}}"/>
    <n v="1"/>
    <s v="{geo1: {cve_municipio:30, localidad:1, direccion:SN COLONIA , 00000 SALTILLO, SALTILLO COAHUILA DE ZARAGOZA ENTRE    Y  ,   DOMICILIO CONOCIDO, lon:-100.9759806, lat:25.38497247}}"/>
    <d v="2019-06-28T00:00:00"/>
    <d v="2019-12-31T00:00:00"/>
    <n v="0"/>
    <n v="0"/>
    <n v="0"/>
    <n v="0"/>
    <n v="0"/>
    <s v="Sin contratos nuevos en el trimestre"/>
    <s v="{meta1: {unidad_medida:Vivienda, avance:0.0}}"/>
    <s v="{1521446/proyecto_INICIO}"/>
    <s v="En Ejecución"/>
    <s v="Validado avances"/>
  </r>
  <r>
    <n v="2019"/>
    <n v="2"/>
    <s v="COA190201521453"/>
    <s v="Proyecto de inversión"/>
    <n v="48000"/>
    <s v="{ff1: {ciclo_recurso:2019, ramo:33, modalidad:I, prog_pres:3, tipo_recurso:FEDERALES (APORTACIONES, SUBSIDIOS Y CONVENIOS), monto:48000.0, modificado:48000.0}}"/>
    <x v="36"/>
    <n v="1"/>
    <s v="CONSTRUCCIÓN DE BAÑOS EN EL MUNICIPIO DE SAN BUENAVENTURA - 53551"/>
    <n v="5"/>
    <s v="Coahuila de Zaragoza"/>
    <n v="0"/>
    <s v="Gobierno de la Entidad"/>
    <s v="Proyecto de Inversión de Infraestructura Social"/>
    <s v="Vivienda"/>
    <s v="Sin identificar"/>
    <s v="SECRETARIA DE INCLUSIÓN Y DESARROLLO SOCIAL"/>
    <s v="53551"/>
    <s v="S"/>
    <n v="2"/>
    <n v="2"/>
    <n v="0"/>
    <s v="{meta1: {unidad_medida:Vivienda, meta:1.0, meta_modificada:1.0}}"/>
    <n v="1"/>
    <s v="{geo1: {cve_municipio:31, localidad:1, direccion:COLONIA , 00000 SAN BUENAVENTURA, SAN BUENAVENTURA COAHUILA DE ZARAGOZA ENTRE    Y  ,   DOMICILIO CONOCIDO, lon:-101.53536123, lat:27.07189535}}"/>
    <d v="2019-06-28T00:00:00"/>
    <d v="2019-12-31T00:00:00"/>
    <n v="0"/>
    <n v="0"/>
    <n v="0"/>
    <n v="0"/>
    <n v="0"/>
    <s v="Sin contratos nuevos en el trimestre"/>
    <s v="{meta1: {unidad_medida:Vivienda, avance:0.0}}"/>
    <s v="{1521453/proyecto_INICIO}"/>
    <s v="En Ejecución"/>
    <s v="Validado avances"/>
  </r>
  <r>
    <n v="2019"/>
    <n v="2"/>
    <s v="COA190201521887"/>
    <s v="Proyecto de inversión"/>
    <n v="48000"/>
    <s v="{ff1: {ciclo_recurso:2019, ramo:33, modalidad:I, prog_pres:3, tipo_recurso:FEDERALES (APORTACIONES, SUBSIDIOS Y CONVENIOS), monto:48000.0, modificado:48000.0}}"/>
    <x v="36"/>
    <n v="1"/>
    <s v="CONSTRUCCIÓN DE BAÑOS EN EL MUNICIPIO DE SAN BUENAVENTURA - 63320"/>
    <n v="5"/>
    <s v="Coahuila de Zaragoza"/>
    <n v="0"/>
    <s v="Gobierno de la Entidad"/>
    <s v="Proyecto de Inversión de Infraestructura Social"/>
    <s v="Vivienda"/>
    <s v="Sin identificar"/>
    <s v="SECRETARÍA DE INCLUSIÓN Y DESARROLLO SOCIAL"/>
    <s v="63320"/>
    <s v="S"/>
    <n v="2"/>
    <n v="2"/>
    <n v="0"/>
    <s v="{meta1: {unidad_medida:Vivienda, meta:1.0, meta_modificada:1.0}}"/>
    <n v="1"/>
    <s v="{geo1: {cve_municipio:31, localidad:22, direccion:CIUDAD , 00000 SAN ANTONIO DE LA CASCADA, SAN BUENAVENTURA COAHUILA DE ZARAGOZA ENTRE    Y  ,   DOMICILIO CONOCIDO, lon:-101.6727381, lat:27.26316434}}"/>
    <d v="2019-07-17T00:00:00"/>
    <d v="2019-12-31T00:00:00"/>
    <n v="0"/>
    <n v="0"/>
    <n v="0"/>
    <n v="0"/>
    <n v="0"/>
    <s v="Sin contratos nuevos en el trimestre"/>
    <s v="{meta1: {unidad_medida:Vivienda, avance:0.0}}"/>
    <s v="{1521887/proyecto_INICIO}"/>
    <s v="En Ejecución"/>
    <s v="Validado avances"/>
  </r>
  <r>
    <n v="2019"/>
    <n v="2"/>
    <s v="COA190201521774"/>
    <s v="Proyecto de inversión"/>
    <n v="48000"/>
    <s v="{ff1: {ciclo_recurso:2019, ramo:33, modalidad:I, prog_pres:3, tipo_recurso:FEDERALES (APORTACIONES, SUBSIDIOS Y CONVENIOS), monto:48000.0, modificado:48000.0}}"/>
    <x v="36"/>
    <n v="1"/>
    <s v="CONSTRUCCIÓN DE BAÑOS EN EL MUNICIPIO DE GUERRERO - 62826"/>
    <n v="5"/>
    <s v="Coahuila de Zaragoza"/>
    <n v="0"/>
    <s v="Gobierno de la Entidad"/>
    <s v="Proyecto de Inversión de Infraestructura Social"/>
    <s v="Vivienda"/>
    <s v="Sin identificar"/>
    <s v="SECRETARÍA DE INCLUSIÓN Y DESARROLLO SOCIAL"/>
    <s v="62826"/>
    <s v="S"/>
    <n v="2"/>
    <n v="2"/>
    <n v="0"/>
    <s v="{meta1: {unidad_medida:Vivienda, meta:1.0, meta_modificada:1.0}}"/>
    <n v="1"/>
    <s v="{geo1: {cve_municipio:12, localidad:1, direccion:COLONIA , 00000 GUERRERO, GUERRERO COAHUILA DE ZARAGOZA ENTRE    Y  ,   DOMICILIO CONOCIDO, lon:-100.37405304, lat:28.31054395}}"/>
    <d v="2019-07-17T00:00:00"/>
    <d v="2019-12-31T00:00:00"/>
    <n v="0"/>
    <n v="0"/>
    <n v="0"/>
    <n v="0"/>
    <n v="0"/>
    <s v="Sin contratos nuevos en el trimestre"/>
    <s v="{meta1: {unidad_medida:Vivienda, avance:0.0}}"/>
    <s v="{1521774/proyecto_INICIO}"/>
    <s v="En Ejecución"/>
    <s v="Validado avances"/>
  </r>
  <r>
    <n v="2019"/>
    <n v="2"/>
    <s v="COA190101510565"/>
    <s v="Proyecto de inversión"/>
    <n v="48000"/>
    <s v="{ff1: {ciclo_recurso:2019, ramo:33, modalidad:I, prog_pres:3, tipo_recurso:FEDERALES (APORTACIONES, SUBSIDIOS Y CONVENIOS), monto:48000.0, modificado:48000.0}}"/>
    <x v="36"/>
    <n v="1"/>
    <s v="CONSTRUCCIÓN DE BAÑOS EN EL MUNICIPIO DE CASTAÑOS - 13707"/>
    <n v="5"/>
    <s v="Coahuila de Zaragoza"/>
    <n v="0"/>
    <s v="Gobierno de la Entidad"/>
    <s v="Proyecto de Inversión de Infraestructura Social"/>
    <s v="Vivienda"/>
    <s v="Sin identificar"/>
    <s v="SECRETARIA DE INCLUSION Y DESARROLLO SOCIAL"/>
    <s v="13707"/>
    <s v="S"/>
    <n v="2"/>
    <n v="2"/>
    <n v="0"/>
    <s v="{meta1: {unidad_medida:Vivienda, meta:1.0, meta_modificada:1.0}}"/>
    <n v="1"/>
    <s v="{geo1: {cve_municipio:6, localidad:1, direccion:COLONIA , 00000 CASTAÑOS, CASTAÑOS COAHUILA DE ZARAGOZA ENTRE   Y  ,   CONOCIDO, lon:-101.41253885, lat:26.78312851}}"/>
    <d v="2019-05-27T00:00:00"/>
    <d v="2019-12-31T00:00:00"/>
    <n v="48000"/>
    <n v="0"/>
    <n v="0"/>
    <n v="0"/>
    <n v="0"/>
    <s v="Sin contratos nuevos en el trimestre"/>
    <s v="{meta1: {unidad_medida:Vivienda, avance:0.0}}"/>
    <s v="{1510565/proyecto_INICIO}"/>
    <s v="En Ejecución"/>
    <s v="Validado avances"/>
  </r>
  <r>
    <n v="2019"/>
    <n v="2"/>
    <s v="COA190201521762"/>
    <s v="Proyecto de inversión"/>
    <n v="48000"/>
    <s v="{ff1: {ciclo_recurso:2019, ramo:33, modalidad:I, prog_pres:3, tipo_recurso:FEDERALES (APORTACIONES, SUBSIDIOS Y CONVENIOS), monto:48000.0, modificado:48000.0}}"/>
    <x v="36"/>
    <n v="1"/>
    <s v="CONSTRUCCIÓN DE BAÑOS EN EL MUNICIPIO DE ACUÑA - 62655"/>
    <n v="5"/>
    <s v="Coahuila de Zaragoza"/>
    <n v="0"/>
    <s v="Gobierno de la Entidad"/>
    <s v="Proyecto de Inversión de Infraestructura Social"/>
    <s v="Vivienda"/>
    <s v="Sin identificar"/>
    <s v="SECRETARÍA DE INCLUSIÓN Y DESARROLLO SOCIAL"/>
    <s v="62655"/>
    <s v="S"/>
    <n v="2"/>
    <n v="2"/>
    <n v="0"/>
    <s v="{meta1: {unidad_medida:Vivienda, meta:1.0, meta_modificada:1.0}}"/>
    <n v="1"/>
    <s v="{geo1: {cve_municipio:2, localidad:1, direccion:COLONIA , 00000 CIUDAD ACUÑA, ACUÑA COAHUILA DE ZARAGOZA ENTRE    Y  ,   DOMICILIO CONOCIDO, lon:-100.94752732, lat:29.33493921}}"/>
    <d v="2019-07-17T00:00:00"/>
    <d v="2019-12-31T00:00:00"/>
    <n v="0"/>
    <n v="0"/>
    <n v="0"/>
    <n v="0"/>
    <n v="0"/>
    <s v="Sin contratos nuevos en el trimestre"/>
    <s v="{meta1: {unidad_medida:Vivienda, avance:0.0}}"/>
    <s v="{1521762/proyecto_INICIO}"/>
    <s v="En Ejecución"/>
    <s v="Validado avances"/>
  </r>
  <r>
    <n v="2019"/>
    <n v="2"/>
    <s v="COA190201523783"/>
    <s v="Proyecto de inversión"/>
    <n v="48000"/>
    <s v="{ff1: {ciclo_recurso:2019, ramo:33, modalidad:I, prog_pres:3, tipo_recurso:FEDERALES (APORTACIONES, SUBSIDIOS Y CONVENIOS), monto:48000.0, modificado:48000.0}}"/>
    <x v="36"/>
    <n v="1"/>
    <s v="CONSTRUCCIÓN DE BAÑOS EN EL MUNICIPIO DE MÚZQUIZ - 80103"/>
    <n v="5"/>
    <s v="Coahuila de Zaragoza"/>
    <n v="0"/>
    <s v="Gobierno de la Entidad"/>
    <s v="Proyecto de Inversión de Infraestructura Social"/>
    <s v="Vivienda"/>
    <s v="Sin identificar"/>
    <s v="SECRETARÍA DE INCLUSIÓN Y DESARROLLO SOCIAL"/>
    <s v="80103"/>
    <s v="S"/>
    <n v="2"/>
    <n v="2"/>
    <n v="0"/>
    <s v="{meta1: {unidad_medida:Vivienda, meta:1.0, meta_modificada:1.0}}"/>
    <n v="1"/>
    <s v="{geo1: {cve_municipio:20, localidad:1, direccion:COLONIA , 00000 CIUDAD MELCHOR MÚZQUIZ, MÚZQUIZ COAHUILA DE ZARAGOZA ENTRE    Y  ,   DOMICILIO CONOCIDO, lon:-101.51001186, lat:27.89737539}}"/>
    <d v="2019-07-17T00:00:00"/>
    <d v="2019-12-31T00:00:00"/>
    <n v="0"/>
    <n v="0"/>
    <n v="0"/>
    <n v="0"/>
    <n v="0"/>
    <s v="Sin contratos nuevos en el trimestre"/>
    <s v="{meta1: {unidad_medida:Vivienda, avance:0.0}}"/>
    <s v="{1523783/proyecto_INICIO}"/>
    <s v="En Ejecución"/>
    <s v="Validado avances"/>
  </r>
  <r>
    <n v="2019"/>
    <n v="2"/>
    <s v="COA190201523793"/>
    <s v="Proyecto de inversión"/>
    <n v="48000"/>
    <s v="{ff1: {ciclo_recurso:2019, ramo:33, modalidad:I, prog_pres:3, tipo_recurso:FEDERALES (APORTACIONES, SUBSIDIOS Y CONVENIOS), monto:48000.0, modificado:48000.0}}"/>
    <x v="36"/>
    <n v="1"/>
    <s v="CONSTRUCCIÓN DE BAÑOS EN EL MUNICIPIO DE MÚZQUIZ - 80131"/>
    <n v="5"/>
    <s v="Coahuila de Zaragoza"/>
    <n v="0"/>
    <s v="Gobierno de la Entidad"/>
    <s v="Proyecto de Inversión de Infraestructura Social"/>
    <s v="Vivienda"/>
    <s v="Sin identificar"/>
    <s v="SECRETARÍA DE INCLUSIÓN Y DESARROLLO SOCIAL"/>
    <s v="80131"/>
    <s v="S"/>
    <n v="2"/>
    <n v="2"/>
    <n v="0"/>
    <s v="{meta1: {unidad_medida:Vivienda, meta:1.0, meta_modificada:1.0}}"/>
    <n v="1"/>
    <s v="{geo1: {cve_municipio:20, localidad:71, direccion:EJIDO , 00000 RANCHERÍAS, MÚZQUIZ COAHUILA DE ZARAGOZA ENTRE    Y  ,   DOMICILIO CONOCIDO, lon:-101.39158278, lat:27.81617665}}"/>
    <d v="2019-07-17T00:00:00"/>
    <d v="2019-12-31T00:00:00"/>
    <n v="0"/>
    <n v="0"/>
    <n v="0"/>
    <n v="0"/>
    <n v="0"/>
    <s v="Sin contratos nuevos en el trimestre"/>
    <s v="{meta1: {unidad_medida:Vivienda, avance:0.0}}"/>
    <s v="{1523793/proyecto_INICIO}"/>
    <s v="En Ejecución"/>
    <s v="Validado avances"/>
  </r>
  <r>
    <n v="2019"/>
    <n v="2"/>
    <s v="COA190201524350"/>
    <s v="Proyecto de inversión"/>
    <n v="48000"/>
    <s v="{ff1: {ciclo_recurso:2019, ramo:33, modalidad:I, prog_pres:3, tipo_recurso:FEDERALES (APORTACIONES, SUBSIDIOS Y CONVENIOS), monto:48000.0, modificado:48000.0}}"/>
    <x v="36"/>
    <n v="1"/>
    <s v="CONSTRUCCIÓN DE CUARTOS PARA BAÑOS EN EL MUNICIPIO DE SALTILLO - 82923"/>
    <n v="5"/>
    <s v="Coahuila de Zaragoza"/>
    <n v="0"/>
    <s v="Gobierno de la Entidad"/>
    <s v="Proyecto de Inversión de Infraestructura Social"/>
    <s v="Vivienda"/>
    <s v="Sin identificar"/>
    <s v="SECRETARIA DE INCLUSION Y DESARROLLO SOCIAL"/>
    <s v="82923"/>
    <s v="S"/>
    <n v="2"/>
    <n v="2"/>
    <n v="0"/>
    <s v="{meta1: {unidad_medida:Vivienda, meta:1.0, meta_modificada:1.0}}"/>
    <n v="1"/>
    <s v="{geo1: {cve_municipio:30, localidad:1, direccion:COLONIA , 00000 SALTILLO, SALTILLO COAHUILA DE ZARAGOZA ENTRE   Y  ,   DOMICILIO CONOCIDO, lon:-100.94765537, lat:25.39423747}}"/>
    <d v="2019-07-17T00:00:00"/>
    <d v="2019-12-31T00:00:00"/>
    <n v="0"/>
    <n v="0"/>
    <n v="0"/>
    <n v="0"/>
    <n v="0"/>
    <s v="Sin contratos nuevos en el trimestre"/>
    <s v="{meta1: {unidad_medida:Vivienda, avance:0.0}}"/>
    <s v="{1524350/proyecto_INICIO}"/>
    <s v="En Ejecución"/>
    <s v="Validado avances"/>
  </r>
  <r>
    <n v="2019"/>
    <n v="2"/>
    <s v="COA190201521437"/>
    <s v="Proyecto de inversión"/>
    <n v="48000"/>
    <s v="{ff1: {ciclo_recurso:2019, ramo:33, modalidad:I, prog_pres:3, tipo_recurso:FEDERALES (APORTACIONES, SUBSIDIOS Y CONVENIOS), monto:48000.0, modificado:48000.0}}"/>
    <x v="36"/>
    <n v="1"/>
    <s v="CONSTRUCCIÓN DE BAÑOS EN EL MUNICIPIO DE SALTILLO - 52815"/>
    <n v="5"/>
    <s v="Coahuila de Zaragoza"/>
    <n v="0"/>
    <s v="Gobierno de la Entidad"/>
    <s v="Proyecto de Inversión de Infraestructura Social"/>
    <s v="Vivienda"/>
    <s v="Sin identificar"/>
    <s v="SECRETARIA DE INCLUSIÓN Y DESARROLLO SOCIAL"/>
    <s v="52815"/>
    <s v="S"/>
    <n v="2"/>
    <n v="2"/>
    <n v="0"/>
    <s v="{meta1: {unidad_medida:Vivienda, meta:1.0, meta_modificada:1.0}}"/>
    <n v="1"/>
    <s v="{geo1: {cve_municipio:30, localidad:1, direccion:COLONIA , 00000 SALTILLO, SALTILLO COAHUILA DE ZARAGOZA ENTRE   Y  ,   DOMICILIO CONOCIDO, lon:-100.96234213, lat:25.3890058}}"/>
    <d v="2019-05-27T00:00:00"/>
    <d v="2019-12-31T00:00:00"/>
    <n v="0"/>
    <n v="0"/>
    <n v="0"/>
    <n v="0"/>
    <n v="0"/>
    <s v="Sin contratos nuevos en el trimestre"/>
    <s v="{meta1: {unidad_medida:Vivienda, avance:0.0}}"/>
    <s v="{1521437/proyecto_INICIO}"/>
    <s v="En Ejecución"/>
    <s v="Validado avances"/>
  </r>
  <r>
    <n v="2019"/>
    <n v="2"/>
    <s v="COA190201521439"/>
    <s v="Proyecto de inversión"/>
    <n v="48000"/>
    <s v="{ff1: {ciclo_recurso:2019, ramo:33, modalidad:I, prog_pres:3, tipo_recurso:FEDERALES (APORTACIONES, SUBSIDIOS Y CONVENIOS), monto:48000.0, modificado:48000.0}}"/>
    <x v="36"/>
    <n v="1"/>
    <s v="CONSTRUCCIÓN DE BAÑOS EN EL MUNICIPIO DE SALTILLO - 52834"/>
    <n v="5"/>
    <s v="Coahuila de Zaragoza"/>
    <n v="0"/>
    <s v="Gobierno de la Entidad"/>
    <s v="Proyecto de Inversión de Infraestructura Social"/>
    <s v="Vivienda"/>
    <s v="Sin identificar"/>
    <s v="SECRETARIA DE INCLUSIÓN Y DESARROLLO SOCIAL"/>
    <s v="52834"/>
    <s v="S"/>
    <n v="2"/>
    <n v="2"/>
    <n v="0"/>
    <s v="{meta1: {unidad_medida:Vivienda, meta:1.0, meta_modificada:1.0}}"/>
    <n v="1"/>
    <s v="{geo1: {cve_municipio:30, localidad:1, direccion:COLONIA , 00000 SALTILLO, SALTILLO COAHUILA DE ZARAGOZA ENTRE    Y  ,   DOMICILIO CONOCIDO, lon:-100.94766938, lat:25.3943702}}"/>
    <d v="2019-05-27T00:00:00"/>
    <d v="2019-12-31T00:00:00"/>
    <n v="0"/>
    <n v="0"/>
    <n v="0"/>
    <n v="0"/>
    <n v="0"/>
    <s v="Sin contratos nuevos en el trimestre"/>
    <s v="{meta1: {unidad_medida:Vivienda, avance:0.0}}"/>
    <s v="{1521439/proyecto_INICIO}"/>
    <s v="En Ejecución"/>
    <s v="Validado avances"/>
  </r>
  <r>
    <n v="2019"/>
    <n v="2"/>
    <s v="COA190201523774"/>
    <s v="Proyecto de inversión"/>
    <n v="48000"/>
    <s v="{ff1: {ciclo_recurso:2019, ramo:33, modalidad:I, prog_pres:3, tipo_recurso:FEDERALES (APORTACIONES, SUBSIDIOS Y CONVENIOS), monto:48000.0, modificado:48000.0}}"/>
    <x v="36"/>
    <n v="1"/>
    <s v="CONSTRUCCIÓN DE BAÑOS EN EL MUNICIPIO DE MÚZQUIZ - 80089"/>
    <n v="5"/>
    <s v="Coahuila de Zaragoza"/>
    <n v="0"/>
    <s v="Gobierno de la Entidad"/>
    <s v="Proyecto de Inversión de Infraestructura Social"/>
    <s v="Vivienda"/>
    <s v="Sin identificar"/>
    <s v="SECRETARÍA DE INCLUSIÓN Y DESARROLLO SOCIAL"/>
    <s v="80089"/>
    <s v="S"/>
    <n v="2"/>
    <n v="2"/>
    <n v="0"/>
    <s v="{meta1: {unidad_medida:Vivienda, meta:1.0, meta_modificada:1.0}}"/>
    <n v="1"/>
    <s v="{geo1: {cve_municipio:20, localidad:1, direccion:COLONIA , 00000 CIUDAD MELCHOR MÚZQUIZ, MÚZQUIZ COAHUILA DE ZARAGOZA ENTRE    Y  ,   DOMICILIO CONOCIDO, lon:-101.51330397, lat:27.86390599}}"/>
    <d v="2019-07-17T00:00:00"/>
    <d v="2019-12-31T00:00:00"/>
    <n v="0"/>
    <n v="0"/>
    <n v="0"/>
    <n v="0"/>
    <n v="0"/>
    <s v="Sin contratos nuevos en el trimestre"/>
    <s v="{meta1: {unidad_medida:Vivienda, avance:0.0}}"/>
    <s v="{1523774/proyecto_INICIO}"/>
    <s v="En Ejecución"/>
    <s v="Validado avances"/>
  </r>
  <r>
    <n v="2019"/>
    <n v="2"/>
    <s v="COA190201523786"/>
    <s v="Proyecto de inversión"/>
    <n v="48000"/>
    <s v="{ff1: {ciclo_recurso:2019, ramo:33, modalidad:I, prog_pres:3, tipo_recurso:FEDERALES (APORTACIONES, SUBSIDIOS Y CONVENIOS), monto:48000.0, modificado:48000.0}}"/>
    <x v="36"/>
    <n v="1"/>
    <s v="CONSTRUCCIÓN DE BAÑO EN MUNICIPIO DE PROGRESO COAHUILA - 80104"/>
    <n v="5"/>
    <s v="Coahuila de Zaragoza"/>
    <n v="0"/>
    <s v="Gobierno de la Entidad"/>
    <s v="Proyecto de Inversión de Infraestructura Social"/>
    <s v="Vivienda"/>
    <s v="Sin identificar"/>
    <s v="SECRETARÍA DE INCLUSIÓN Y DESARROLLO SOCIAL"/>
    <s v="80104"/>
    <s v="S"/>
    <n v="2"/>
    <n v="2"/>
    <n v="0"/>
    <s v="{meta1: {unidad_medida:Vivienda, meta:1.0, meta_modificada:1.0}}"/>
    <n v="1"/>
    <s v="{geo1: {cve_municipio:26, localidad:3, direccion:EJIDO , 00000 MINERAL LA LUZ (MINAS DE LA LUZ), PROGRESO COAHUILA DE ZARAGOZA ENTRE    Y  ,   EJIDO MINA DE LA LUZ, lon:-101.48237125, lat:27.58501229}}"/>
    <d v="2019-07-17T00:00:00"/>
    <d v="2019-12-31T00:00:00"/>
    <n v="0"/>
    <n v="0"/>
    <n v="0"/>
    <n v="0"/>
    <n v="0"/>
    <s v="Sin contratos nuevos en el trimestre"/>
    <s v="{meta1: {unidad_medida:Vivienda, avance:0.0}}"/>
    <s v="{1523786/proyecto_INICIO}"/>
    <s v="En Ejecución"/>
    <s v="Validado avances"/>
  </r>
  <r>
    <n v="2019"/>
    <n v="2"/>
    <s v="COA190201523810"/>
    <s v="Proyecto de inversión"/>
    <n v="48000"/>
    <s v="{ff1: {ciclo_recurso:2019, ramo:33, modalidad:I, prog_pres:3, tipo_recurso:FEDERALES (APORTACIONES, SUBSIDIOS Y CONVENIOS), monto:48000.0, modificado:48000.0}}"/>
    <x v="36"/>
    <n v="1"/>
    <s v="CONSTRUCCIÓN DE BAÑOS EN EL MUNICIPIO DE MÚZQUIZ - 80163"/>
    <n v="5"/>
    <s v="Coahuila de Zaragoza"/>
    <n v="0"/>
    <s v="Gobierno de la Entidad"/>
    <s v="Proyecto de Inversión de Infraestructura Social"/>
    <s v="Vivienda"/>
    <s v="Sin identificar"/>
    <s v="SECRETARÍA DE INCLUSIÓN Y DESARROLLO SOCIAL"/>
    <s v="80163"/>
    <s v="S"/>
    <n v="2"/>
    <n v="2"/>
    <n v="0"/>
    <s v="{meta1: {unidad_medida:Vivienda, meta:1.0, meta_modificada:1.0}}"/>
    <n v="1"/>
    <s v="{geo1: {cve_municipio:20, localidad:70, direccion:EJIDO , 00000 MINAS DE BARROTERÁN, MÚZQUIZ COAHUILA DE ZARAGOZA ENTRE    Y  ,   DOMICILIO CNOCIDO, lon:-101.28507575, lat:27.64618206}}"/>
    <d v="2019-07-17T00:00:00"/>
    <d v="2019-12-31T00:00:00"/>
    <n v="0"/>
    <n v="0"/>
    <n v="0"/>
    <n v="0"/>
    <n v="0"/>
    <s v="Sin contratos nuevos en el trimestre"/>
    <s v="{meta1: {unidad_medida:Vivienda, avance:0.0}}"/>
    <s v="{1523810/proyecto_INICIO}"/>
    <s v="En Ejecución"/>
    <s v="Validado avances"/>
  </r>
  <r>
    <n v="2019"/>
    <n v="2"/>
    <s v="COA190201523965"/>
    <s v="Proyecto de inversión"/>
    <n v="48000"/>
    <s v="{ff1: {ciclo_recurso:2019, ramo:33, modalidad:I, prog_pres:3, tipo_recurso:FEDERALES (APORTACIONES, SUBSIDIOS Y CONVENIOS), monto:48000.0, modificado:48000.0}}"/>
    <x v="36"/>
    <n v="1"/>
    <s v="CONSTRUCCIÓN DE CUARTO PARA BAÑO EN MUNICIPIO DE ZARAGOZA COAHUILA - 81155"/>
    <n v="5"/>
    <s v="Coahuila de Zaragoza"/>
    <n v="0"/>
    <s v="Gobierno de la Entidad"/>
    <s v="Proyecto de Inversión de Infraestructura Social"/>
    <s v="Vivienda"/>
    <s v="Sin identificar"/>
    <s v="SECRETARÍA DE INCLUSIÓN Y DESARROLLO SOCIAL"/>
    <s v="81155"/>
    <s v="S"/>
    <n v="2"/>
    <n v="2"/>
    <n v="0"/>
    <s v="{meta1: {unidad_medida:Vivienda, meta:1.0, meta_modificada:1.0}}"/>
    <n v="1"/>
    <s v="{geo1: {cve_municipio:38, localidad:41, direccion:EJIDO , 00000 SAN FERNANDO (DÁVILA), ZARAGOZA COAHUILA DE ZARAGOZA ENTRE    Y  ,   EJIDO SAN FERNANDO, lon:-100.89851587, lat:28.59344817}}"/>
    <d v="2019-07-17T00:00:00"/>
    <d v="2019-12-31T00:00:00"/>
    <n v="0"/>
    <n v="0"/>
    <n v="0"/>
    <n v="0"/>
    <n v="0"/>
    <s v="Sin contratos nuevos en el trimestre"/>
    <s v="{meta1: {unidad_medida:Vivienda, avance:0.0}}"/>
    <s v="{1523965/proyecto_INICIO}"/>
    <s v="En Ejecución"/>
    <s v="Validado avances"/>
  </r>
  <r>
    <n v="2019"/>
    <n v="2"/>
    <s v="COA190201524013"/>
    <s v="Proyecto de inversión"/>
    <n v="48000"/>
    <s v="{ff1: {ciclo_recurso:2019, ramo:33, modalidad:I, prog_pres:3, tipo_recurso:FEDERALES (APORTACIONES, SUBSIDIOS Y CONVENIOS), monto:48000.0, modificado:48000.0}}"/>
    <x v="36"/>
    <n v="1"/>
    <s v="CONSTRUCCIÓN DE CUARTO PARA BAÑO EN MUNICIPIO DE ZARAGOZA COAHUILA - 81339"/>
    <n v="5"/>
    <s v="Coahuila de Zaragoza"/>
    <n v="0"/>
    <s v="Gobierno de la Entidad"/>
    <s v="Proyecto de Inversión de Infraestructura Social"/>
    <s v="Vivienda"/>
    <s v="Sin identificar"/>
    <s v="SECRETARÍA DE INCLUSIÓN Y DESARROLLO SOCIAL"/>
    <s v="81339"/>
    <s v="S"/>
    <n v="2"/>
    <n v="2"/>
    <n v="0"/>
    <s v="{meta1: {unidad_medida:Vivienda, meta:1.0, meta_modificada:1.0}}"/>
    <n v="1"/>
    <s v="{geo1: {cve_municipio:38, localidad:38, direccion:EJIDO , 00000 CONGREGACIÓN EL REMOLINO, ZARAGOZA COAHUILA DE ZARAGOZA ENTRE    Y  ,   CONGREGACIÓN EL REMOLINO, lon:-101.08285447, lat:28.75444749}}"/>
    <d v="2019-07-17T00:00:00"/>
    <d v="2019-12-31T00:00:00"/>
    <n v="0"/>
    <n v="0"/>
    <n v="0"/>
    <n v="0"/>
    <n v="0"/>
    <s v="Sin contratos nuevos en el trimestre"/>
    <s v="{meta1: {unidad_medida:Vivienda, avance:0.0}}"/>
    <s v="{1524013/proyecto_INICIO}"/>
    <s v="En Ejecución"/>
    <s v="Validado avances"/>
  </r>
  <r>
    <n v="2019"/>
    <n v="2"/>
    <s v="COA190201521452"/>
    <s v="Proyecto de inversión"/>
    <n v="48000"/>
    <s v="{ff1: {ciclo_recurso:2019, ramo:33, modalidad:I, prog_pres:3, tipo_recurso:FEDERALES (APORTACIONES, SUBSIDIOS Y CONVENIOS), monto:48000.0, modificado:48000.0}}"/>
    <x v="36"/>
    <n v="1"/>
    <s v="CONSTRUCCIÓN DE BAÑOS EN EL MUNICIPIO DE SAN BUENAVENTURA - 53539"/>
    <n v="5"/>
    <s v="Coahuila de Zaragoza"/>
    <n v="0"/>
    <s v="Gobierno de la Entidad"/>
    <s v="Proyecto de Inversión de Infraestructura Social"/>
    <s v="Vivienda"/>
    <s v="Sin identificar"/>
    <s v="SECRETARIA DE INCLUSIÓN Y DESARROLLO SOCIAL"/>
    <s v="53539"/>
    <s v="S"/>
    <n v="2"/>
    <n v="2"/>
    <n v="0"/>
    <s v="{meta1: {unidad_medida:Vivienda, meta:1.0, meta_modificada:1.0}}"/>
    <n v="1"/>
    <s v="{geo1: {cve_municipio:31, localidad:1, direccion:COLONIA , 00000 SAN BUENAVENTURA, SAN BUENAVENTURA COAHUILA DE ZARAGOZA ENTRE    Y  ,   DOMICILIO CONOCIDO, lon:-101.53180028, lat:27.06121319}}"/>
    <d v="2019-06-28T00:00:00"/>
    <d v="2019-12-31T00:00:00"/>
    <n v="0"/>
    <n v="0"/>
    <n v="0"/>
    <n v="0"/>
    <n v="0"/>
    <s v="Sin contratos nuevos en el trimestre"/>
    <s v="{meta1: {unidad_medida:Vivienda, avance:0.0}}"/>
    <s v="{1521452/proyecto_INICIO}"/>
    <s v="En Ejecución"/>
    <s v="Validado avances"/>
  </r>
  <r>
    <n v="2019"/>
    <n v="2"/>
    <s v="COA190201524026"/>
    <s v="Proyecto de inversión"/>
    <n v="48000"/>
    <s v="{ff1: {ciclo_recurso:2019, ramo:33, modalidad:I, prog_pres:3, tipo_recurso:FEDERALES (APORTACIONES, SUBSIDIOS Y CONVENIOS), monto:48000.0, modificado:48000.0}}"/>
    <x v="36"/>
    <n v="1"/>
    <s v="CONSTRUCCIÓN DE CUARTO PARA BAÑO EN MUNICIPIO DE ZARAGOZA COAHUILA - 81410"/>
    <n v="5"/>
    <s v="Coahuila de Zaragoza"/>
    <n v="0"/>
    <s v="Gobierno de la Entidad"/>
    <s v="Proyecto de Inversión de Infraestructura Social"/>
    <s v="Vivienda"/>
    <s v="Sin identificar"/>
    <s v="SECRETARÍA DE INCLUSIÓN Y DESARROLLO SOCIAL"/>
    <s v="81410"/>
    <s v="S"/>
    <n v="2"/>
    <n v="2"/>
    <n v="0"/>
    <s v="{meta1: {unidad_medida:Vivienda, meta:1.0, meta_modificada:1.0}}"/>
    <n v="1"/>
    <s v="{geo1: {cve_municipio:38, localidad:29, direccion:EJIDO , 00000 PASO DEL TÍO PÍO, ZARAGOZA COAHUILA DE ZARAGOZA ENTRE    Y  ,   EJIDO EL TÍO PÍO, lon:-100.90303264, lat:28.47905188}}"/>
    <d v="2019-07-17T00:00:00"/>
    <d v="2019-12-31T00:00:00"/>
    <n v="0"/>
    <n v="0"/>
    <n v="0"/>
    <n v="0"/>
    <n v="0"/>
    <s v="Sin contratos nuevos en el trimestre"/>
    <s v="{meta1: {unidad_medida:Vivienda, avance:0.0}}"/>
    <s v="{1524026/proyecto_INICIO}"/>
    <s v="En Ejecución"/>
    <s v="Validado avances"/>
  </r>
  <r>
    <n v="2019"/>
    <n v="2"/>
    <s v="COA190201521423"/>
    <s v="Proyecto de inversión"/>
    <n v="48000"/>
    <s v="{ff1: {ciclo_recurso:2019, ramo:33, modalidad:I, prog_pres:3, tipo_recurso:FEDERALES (APORTACIONES, SUBSIDIOS Y CONVENIOS), monto:48000.0, modificado:48000.0}}"/>
    <x v="36"/>
    <n v="1"/>
    <s v="CONSTRUCCIÓN DE BAÑOS EN EL MUNICIPIO DE FRANCISCO I MADERO - 52744"/>
    <n v="5"/>
    <s v="Coahuila de Zaragoza"/>
    <n v="0"/>
    <s v="Gobierno de la Entidad"/>
    <s v="Proyecto de Inversión de Infraestructura Social"/>
    <s v="Vivienda"/>
    <s v="Sin identificar"/>
    <s v="SECRETARIA DE INCLUSIÓN Y DESARROLLO SOCIAL"/>
    <s v="52744"/>
    <s v="S"/>
    <n v="2"/>
    <n v="2"/>
    <n v="0"/>
    <s v="{meta1: {unidad_medida:Vivienda, meta:1.0, meta_modificada:1.0}}"/>
    <n v="1"/>
    <s v="{geo1: {cve_municipio:9, localidad:1, direccion:COLONIA , 00000 FRANCISCO I. MADERO (CHÁVEZ), FRANCISCO I. MADERO COAHUILA DE ZARAGOZA ENTRE   Y  ,   DOMICILIO CONOCIDO, lon:-103.26153913, lat:25.77935227}}"/>
    <d v="2019-05-27T00:00:00"/>
    <d v="2019-12-31T00:00:00"/>
    <n v="0"/>
    <n v="0"/>
    <n v="0"/>
    <n v="0"/>
    <n v="0"/>
    <s v="Sin contratos nuevos en el trimestre"/>
    <s v="{meta1: {unidad_medida:Vivienda, avance:0.0}}"/>
    <s v="{1521423/proyecto_INICIO}"/>
    <s v="En Ejecución"/>
    <s v="Validado avances"/>
  </r>
  <r>
    <n v="2019"/>
    <n v="2"/>
    <s v="COA190201521444"/>
    <s v="Proyecto de inversión"/>
    <n v="48000"/>
    <s v="{ff1: {ciclo_recurso:2019, ramo:33, modalidad:I, prog_pres:3, tipo_recurso:FEDERALES (APORTACIONES, SUBSIDIOS Y CONVENIOS), monto:48000.0, modificado:48000.0}}"/>
    <x v="36"/>
    <n v="1"/>
    <s v="CONSTRUCCIÓN DE BAÑOS EN EL MUNICIPIO DE SALTILLO - 53478"/>
    <n v="5"/>
    <s v="Coahuila de Zaragoza"/>
    <n v="0"/>
    <s v="Gobierno de la Entidad"/>
    <s v="Proyecto de Inversión de Infraestructura Social"/>
    <s v="Vivienda"/>
    <s v="Sin identificar"/>
    <s v="SECRETARIA DE INCLUSIÓN Y DESARROLLO SOCIAL"/>
    <s v="53478"/>
    <s v="S"/>
    <n v="2"/>
    <n v="2"/>
    <n v="0"/>
    <s v="{meta1: {unidad_medida:Vivienda, meta:1.0, meta_modificada:1.0}}"/>
    <n v="1"/>
    <s v="{geo1: {cve_municipio:30, localidad:1, direccion:COLONIA , 00000 SALTILLO, SALTILLO COAHUILA DE ZARAGOZA ENTRE    Y  ,   DOMICILIO CONOCIDO, lon:-100.90979823, lat:25.42995921}}"/>
    <d v="2019-06-28T00:00:00"/>
    <d v="2019-12-31T00:00:00"/>
    <n v="0"/>
    <n v="0"/>
    <n v="0"/>
    <n v="0"/>
    <n v="0"/>
    <s v="Sin contratos nuevos en el trimestre"/>
    <s v="{meta1: {unidad_medida:Vivienda, avance:0.0}}"/>
    <s v="{1521444/proyecto_INICIO}"/>
    <s v="En Ejecución"/>
    <s v="Validado avances"/>
  </r>
  <r>
    <n v="2019"/>
    <n v="2"/>
    <s v="COA190201521808"/>
    <s v="Proyecto de inversión"/>
    <n v="48000"/>
    <s v="{ff1: {ciclo_recurso:2019, ramo:33, modalidad:I, prog_pres:3, tipo_recurso:FEDERALES (APORTACIONES, SUBSIDIOS Y CONVENIOS), monto:48000.0, modificado:48000.0}}"/>
    <x v="36"/>
    <n v="1"/>
    <s v="CONSTRUCCIÓN DE BAÑOS EN EL MUNICIPIO DE NAVA - 63032"/>
    <n v="5"/>
    <s v="Coahuila de Zaragoza"/>
    <n v="0"/>
    <s v="Gobierno de la Entidad"/>
    <s v="Proyecto de Inversión de Infraestructura Social"/>
    <s v="Vivienda"/>
    <s v="Sin identificar"/>
    <s v="SECRETARÍA DE INCLUSIÓN Y DESARROLLO SOCIAL"/>
    <s v="63032"/>
    <s v="S"/>
    <n v="2"/>
    <n v="2"/>
    <n v="0"/>
    <s v="{meta1: {unidad_medida:Vivienda, meta:1.0, meta_modificada:1.0}}"/>
    <n v="1"/>
    <s v="{geo1: {cve_municipio:22, localidad:1, direccion:COLONIA , 00000 NAVA, NAVA COAHUILA DE ZARAGOZA ENTRE    Y  ,   DOMICILIO CONOCIDO, lon:-100.74790708, lat:28.42152193}}"/>
    <d v="2019-07-17T00:00:00"/>
    <d v="2019-12-31T00:00:00"/>
    <n v="0"/>
    <n v="0"/>
    <n v="0"/>
    <n v="0"/>
    <n v="0"/>
    <s v="Sin contratos nuevos en el trimestre"/>
    <s v="{meta1: {unidad_medida:Vivienda, avance:0.0}}"/>
    <s v="{1521808/proyecto_INICIO}"/>
    <s v="En Ejecución"/>
    <s v="Validado avances"/>
  </r>
  <r>
    <n v="2019"/>
    <n v="2"/>
    <s v="COA190201523781"/>
    <s v="Proyecto de inversión"/>
    <n v="48000"/>
    <s v="{ff1: {ciclo_recurso:2019, ramo:33, modalidad:I, prog_pres:3, tipo_recurso:FEDERALES (APORTACIONES, SUBSIDIOS Y CONVENIOS), monto:48000.0, modificado:48000.0}}"/>
    <x v="36"/>
    <n v="1"/>
    <s v="CONSTRUCCIÓN DE BAÑOS EN EL MUNICIPIO DE MÚZQUIZ - 80100"/>
    <n v="5"/>
    <s v="Coahuila de Zaragoza"/>
    <n v="0"/>
    <s v="Gobierno de la Entidad"/>
    <s v="Proyecto de Inversión de Infraestructura Social"/>
    <s v="Vivienda"/>
    <s v="Sin identificar"/>
    <s v="SECRETARÍA DE INCLUSIÓN Y DESARROLLO SOCIAL"/>
    <s v="80100"/>
    <s v="S"/>
    <n v="2"/>
    <n v="2"/>
    <n v="0"/>
    <s v="{meta1: {unidad_medida:Vivienda, meta:1.0, meta_modificada:1.0}}"/>
    <n v="1"/>
    <s v="{geo1: {cve_municipio:20, localidad:1, direccion:COLONIA , 00000 CIUDAD MELCHOR MÚZQUIZ, MÚZQUIZ COAHUILA DE ZARAGOZA ENTRE    Y  ,   DOMICILIO CONOCIDO, lon:-101.53707142, lat:27.88560962}}"/>
    <d v="2019-07-17T00:00:00"/>
    <d v="2019-12-31T00:00:00"/>
    <n v="0"/>
    <n v="0"/>
    <n v="0"/>
    <n v="0"/>
    <n v="0"/>
    <s v="Sin contratos nuevos en el trimestre"/>
    <s v="{meta1: {unidad_medida:Vivienda, avance:0.0}}"/>
    <s v="{1523781/proyecto_INICIO}"/>
    <s v="En Ejecución"/>
    <s v="Validado avances"/>
  </r>
  <r>
    <n v="2019"/>
    <n v="2"/>
    <s v="COA190201523444"/>
    <s v="Proyecto de inversión"/>
    <n v="501600"/>
    <s v="{ff1: {ciclo_recurso:2019, ramo:33, modalidad:I, prog_pres:3, tipo_recurso:FEDERALES (APORTACIONES, SUBSIDIOS Y CONVENIOS), monto:501600.0, modificado:501600.0}}"/>
    <x v="36"/>
    <n v="1"/>
    <s v="SUMINISTRO E INSTALACIÓN DE TECHO LIGERO DE MADERA Y LAMINA ARTEAGA SAN ANTONIO DE LAS ALAZANAS - 78734"/>
    <n v="5"/>
    <s v="Coahuila de Zaragoza"/>
    <n v="0"/>
    <s v="Gobierno de la Entidad"/>
    <s v="Proyecto de Inversión de Infraestructura Social"/>
    <s v="Vivienda"/>
    <s v="Sin identificar"/>
    <s v="SECRETARIA DE INCLUSION Y DESARROLLO SOCIAL"/>
    <s v="78734"/>
    <s v="S"/>
    <n v="30"/>
    <n v="30"/>
    <n v="0"/>
    <s v="{meta1: {unidad_medida:Metros Cuadrados, meta:480.0, meta_modificada:480.0}}"/>
    <n v="1"/>
    <s v="{geo1: {cve_municipio:4, localidad:107, direccion:EJIDO , 00000 SAN ANTONIO DE LAS ALAZANAS, ARTEAGA COAHUILA DE ZARAGOZA ENTRE    Y  ,   SAN ANTONIO, lon:-100.58013707, lat:25.26966494}}"/>
    <d v="2019-07-17T00:00:00"/>
    <d v="2019-12-31T00:00:00"/>
    <n v="0"/>
    <n v="0"/>
    <n v="0"/>
    <n v="0"/>
    <n v="0"/>
    <s v="Sin contratos nuevos en el trimestre"/>
    <s v="{meta1: {unidad_medida:Metros Cuadrados, avance:0.0}}"/>
    <s v="{1523444/proyecto_INICIO}"/>
    <s v="En Ejecución"/>
    <s v="Validado avances"/>
  </r>
  <r>
    <n v="2019"/>
    <n v="2"/>
    <s v="COA190201523498"/>
    <s v="Proyecto de inversión"/>
    <n v="52000"/>
    <s v="{ff1: {ciclo_recurso:2019, ramo:33, modalidad:I, prog_pres:3, tipo_recurso:FEDERALES (APORTACIONES, SUBSIDIOS Y CONVENIOS), monto:52000.0, modificado:52000.0}}"/>
    <x v="36"/>
    <n v="1"/>
    <s v="CONSTRUCCIÓN DE CUARTOS EN EL MUNICIPIO DE MUZQUIZ - 78851"/>
    <n v="5"/>
    <s v="Coahuila de Zaragoza"/>
    <n v="0"/>
    <s v="Gobierno de la Entidad"/>
    <s v="Proyecto de Inversión de Infraestructura Social"/>
    <s v="Vivienda"/>
    <s v="Sin identificar"/>
    <s v="SECRETARÍA DE INCLUSIÓN Y DESARROLLO SOCIAL"/>
    <s v="78851"/>
    <s v="S"/>
    <n v="2"/>
    <n v="2"/>
    <n v="0"/>
    <s v="{meta1: {unidad_medida:Vivienda, meta:1.0, meta_modificada:1.0}}"/>
    <n v="1"/>
    <s v="{geo1: {cve_municipio:20, localidad:1, direccion:COLONIA , 00000 CIUDAD MELCHOR MÚZQUIZ, MÚZQUIZ COAHUILA DE ZARAGOZA ENTRE    Y  ,   DOMICILIO CONOCIDO, lon:-101.51512787, lat:27.89406389}}"/>
    <d v="2019-07-17T00:00:00"/>
    <d v="2019-12-31T00:00:00"/>
    <n v="0"/>
    <n v="0"/>
    <n v="0"/>
    <n v="0"/>
    <n v="0"/>
    <s v="Sin contratos nuevos en el trimestre"/>
    <s v="{meta1: {unidad_medida:Vivienda, avance:0.0}}"/>
    <s v="{1523498/proyecto_INICIO}"/>
    <s v="En Ejecución"/>
    <s v="Validado avances"/>
  </r>
  <r>
    <n v="2019"/>
    <n v="2"/>
    <s v="COA190201521411"/>
    <s v="Proyecto de inversión"/>
    <n v="52000"/>
    <s v="{ff1: {ciclo_recurso:2019, ramo:33, modalidad:I, prog_pres:3, tipo_recurso:FEDERALES (APORTACIONES, SUBSIDIOS Y CONVENIOS), monto:52000.0, modificado:52000.0}}"/>
    <x v="36"/>
    <n v="1"/>
    <s v="CONSTRUCCIÓN DE CUARTOS EN EL MUNICIPIO DE SALTILLO - 52681"/>
    <n v="5"/>
    <s v="Coahuila de Zaragoza"/>
    <n v="0"/>
    <s v="Gobierno de la Entidad"/>
    <s v="Proyecto de Inversión de Infraestructura Social"/>
    <s v="Vivienda"/>
    <s v="Sin identificar"/>
    <s v="SECRETARIA DE INCLUSIÓN Y DESARROLLO SOCIAL"/>
    <s v="52681"/>
    <s v="S"/>
    <n v="2"/>
    <n v="2"/>
    <n v="0"/>
    <s v="{meta1: {unidad_medida:Vivienda, meta:1.0, meta_modificada:1.0}}"/>
    <n v="1"/>
    <s v="{geo1: {cve_municipio:30, localidad:1, direccion:COLONIA , 00000 SALTILLO, SALTILLO COAHUILA DE ZARAGOZA ENTRE   Y  ,   DOMICILIO CONOCIDO, lon:-100.95855485, lat:25.38988783}}"/>
    <d v="2019-05-27T00:00:00"/>
    <d v="2019-12-31T00:00:00"/>
    <n v="0"/>
    <n v="0"/>
    <n v="0"/>
    <n v="0"/>
    <n v="0"/>
    <s v="Sin contratos nuevos en el trimestre"/>
    <s v="{meta1: {unidad_medida:Vivienda, avance:0.0}}"/>
    <s v="{1521411/proyecto_INICIO}"/>
    <s v="En Ejecución"/>
    <s v="Validado avances"/>
  </r>
  <r>
    <n v="2019"/>
    <n v="2"/>
    <s v="COA190201521372"/>
    <s v="Proyecto de inversión"/>
    <n v="52000"/>
    <s v="{ff1: {ciclo_recurso:2019, ramo:33, modalidad:I, prog_pres:3, tipo_recurso:FEDERALES (APORTACIONES, SUBSIDIOS Y CONVENIOS), monto:52000.0, modificado:52000.0}}"/>
    <x v="36"/>
    <n v="1"/>
    <s v="CONSTRUCCION DE CUARTOS EN EL MUNICIPIO DE NAVA - 52382"/>
    <n v="5"/>
    <s v="Coahuila de Zaragoza"/>
    <n v="0"/>
    <s v="Gobierno de la Entidad"/>
    <s v="Proyecto de Inversión de Infraestructura Social"/>
    <s v="Vivienda"/>
    <s v="Sin identificar"/>
    <s v="SECRETARIA DE INCLUSIÓN Y DESARROLLO SOCIAL"/>
    <s v="52382"/>
    <s v="S"/>
    <n v="2"/>
    <n v="2"/>
    <n v="0"/>
    <s v="{meta1: {unidad_medida:Vivienda, meta:1.0, meta_modificada:1.0}}"/>
    <n v="1"/>
    <s v="{geo1: {cve_municipio:22, localidad:1, direccion:COLONIA , 00000 NAVA, NAVA COAHUILA DE ZARAGOZA ENTRE   Y  ,   DOMICILIO CONOCIDO, lon:-100.7538629, lat:28.42401831}}"/>
    <d v="2019-05-27T00:00:00"/>
    <d v="2019-12-31T00:00:00"/>
    <n v="0"/>
    <n v="0"/>
    <n v="0"/>
    <n v="0"/>
    <n v="0"/>
    <s v="Sin contratos nuevos en el trimestre"/>
    <s v="{meta1: {unidad_medida:Vivienda, avance:0.0}}"/>
    <s v="{1521372/proyecto_INICIO}"/>
    <s v="En Ejecución"/>
    <s v="Validado avances"/>
  </r>
  <r>
    <n v="2019"/>
    <n v="2"/>
    <s v="COA190201521399"/>
    <s v="Proyecto de inversión"/>
    <n v="52000"/>
    <s v="{ff1: {ciclo_recurso:2019, ramo:33, modalidad:I, prog_pres:3, tipo_recurso:FEDERALES (APORTACIONES, SUBSIDIOS Y CONVENIOS), monto:52000.0, modificado:52000.0}}"/>
    <x v="36"/>
    <n v="1"/>
    <s v="CONSTRUCCIÓN DE CUARTOS EN EL MUNICIPIO DE SALTILLO - 52637"/>
    <n v="5"/>
    <s v="Coahuila de Zaragoza"/>
    <n v="0"/>
    <s v="Gobierno de la Entidad"/>
    <s v="Proyecto de Inversión de Infraestructura Social"/>
    <s v="Vivienda"/>
    <s v="Sin identificar"/>
    <s v="SECRETARIA DE INCLUSIÓN Y DESARROLLO SOCIAL"/>
    <s v="52637"/>
    <s v="S"/>
    <n v="2"/>
    <n v="2"/>
    <n v="0"/>
    <s v="{meta1: {unidad_medida:Vivienda, meta:1.0, meta_modificada:1.0}}"/>
    <n v="1"/>
    <s v="{geo1: {cve_municipio:30, localidad:1, direccion:COLONIA , 00000 SALTILLO, SALTILLO COAHUILA DE ZARAGOZA ENTRE   Y  ,   DOMICILIO CONOCIDO, lon:-100.95315521, lat:25.39988525}}"/>
    <d v="2019-05-27T00:00:00"/>
    <d v="2019-12-31T00:00:00"/>
    <n v="0"/>
    <n v="0"/>
    <n v="0"/>
    <n v="0"/>
    <n v="0"/>
    <s v="Sin contratos nuevos en el trimestre"/>
    <s v="{meta1: {unidad_medida:Vivienda, avance:0.0}}"/>
    <s v="{1521399/proyecto_INICIO}"/>
    <s v="En Ejecución"/>
    <s v="Validado avances"/>
  </r>
  <r>
    <n v="2019"/>
    <n v="2"/>
    <s v="COA190201524531"/>
    <s v="Proyecto de inversión"/>
    <n v="52000"/>
    <s v="{ff1: {ciclo_recurso:2019, ramo:33, modalidad:I, prog_pres:3, tipo_recurso:FEDERALES (APORTACIONES, SUBSIDIOS Y CONVENIOS), monto:52000.0, modificado:52000.0}}"/>
    <x v="36"/>
    <n v="1"/>
    <s v="CONSTRUCCIÓN DE CUARTOS EN EL MUNICIPIO DE NAVA - 83819"/>
    <n v="5"/>
    <s v="Coahuila de Zaragoza"/>
    <n v="0"/>
    <s v="Gobierno de la Entidad"/>
    <s v="Proyecto de Inversión de Infraestructura Social"/>
    <s v="Vivienda"/>
    <s v="Sin identificar"/>
    <s v="SECRETARÍA DE INCLUSIÓN Y DESARROLLO SOCIAL"/>
    <s v="83819"/>
    <s v="S"/>
    <n v="2"/>
    <n v="2"/>
    <n v="0"/>
    <s v="{meta1: {unidad_medida:Vivienda, meta:1.0, meta_modificada:1.0}}"/>
    <n v="1"/>
    <s v="{geo1: {cve_municipio:22, localidad:1, direccion:COLONIA , 00000 NAVA, NAVA COAHUILA DE ZARAGOZA ENTRE   Y  ,   DOMICILIO CONOCIDO, lon:-100.75084186, lat:28.42533583}}"/>
    <d v="2019-07-17T00:00:00"/>
    <d v="2019-12-31T00:00:00"/>
    <n v="0"/>
    <n v="0"/>
    <n v="0"/>
    <n v="0"/>
    <n v="0"/>
    <s v="Sin contratos nuevos en el trimestre"/>
    <s v="{meta1: {unidad_medida:Vivienda, avance:0.0}}"/>
    <s v="{1524531/proyecto_INICIO}"/>
    <s v="En Ejecución"/>
    <s v="Validado avances"/>
  </r>
  <r>
    <n v="2019"/>
    <n v="2"/>
    <s v="COA190201521405"/>
    <s v="Proyecto de inversión"/>
    <n v="52000"/>
    <s v="{ff1: {ciclo_recurso:2019, ramo:33, modalidad:I, prog_pres:3, tipo_recurso:FEDERALES (APORTACIONES, SUBSIDIOS Y CONVENIOS), monto:52000.0, modificado:52000.0}}"/>
    <x v="36"/>
    <n v="1"/>
    <s v="CONSTRUCCIÓN DE CUARTOS EN EL MUNICIPIO DE SALTILLO - 52670"/>
    <n v="5"/>
    <s v="Coahuila de Zaragoza"/>
    <n v="0"/>
    <s v="Gobierno de la Entidad"/>
    <s v="Proyecto de Inversión de Infraestructura Social"/>
    <s v="Vivienda"/>
    <s v="Sin identificar"/>
    <s v="SECRETARIA DE INCLUSIÓN Y DESARROLLO SOCIAL"/>
    <s v="52670"/>
    <s v="S"/>
    <n v="2"/>
    <n v="2"/>
    <n v="0"/>
    <s v="{meta1: {unidad_medida:Vivienda, meta:1.0, meta_modificada:1.0}}"/>
    <n v="1"/>
    <s v="{geo1: {cve_municipio:30, localidad:1, direccion:COLONIA , 00000 SALTILLO, SALTILLO COAHUILA DE ZARAGOZA ENTRE    Y  ,   DOMICILIO CONOCIDO, lon:-100.95861922, lat:25.38988783}}"/>
    <d v="2019-06-28T00:00:00"/>
    <d v="2019-12-31T00:00:00"/>
    <n v="0"/>
    <n v="0"/>
    <n v="0"/>
    <n v="0"/>
    <n v="0"/>
    <s v="Sin contratos nuevos en el trimestre"/>
    <s v="{meta1: {unidad_medida:Vivienda, avance:0.0}}"/>
    <s v="{1521405/proyecto_INICIO}"/>
    <s v="En Ejecución"/>
    <s v="Validado avances"/>
  </r>
  <r>
    <n v="2019"/>
    <n v="2"/>
    <s v="COA190201524539"/>
    <s v="Proyecto de inversión"/>
    <n v="52000"/>
    <s v="{ff1: {ciclo_recurso:2019, ramo:33, modalidad:I, prog_pres:3, tipo_recurso:FEDERALES (APORTACIONES, SUBSIDIOS Y CONVENIOS), monto:52000.0, modificado:52000.0}}"/>
    <x v="36"/>
    <n v="1"/>
    <s v="CONSTRUCCIÓN DE CUARTOS EN EL MUNICIPIO DE NAVA - 83909"/>
    <n v="5"/>
    <s v="Coahuila de Zaragoza"/>
    <n v="0"/>
    <s v="Gobierno de la Entidad"/>
    <s v="Proyecto de Inversión de Infraestructura Social"/>
    <s v="Vivienda"/>
    <s v="Sin identificar"/>
    <s v="SECRETARÍA DE INCLUSIÓN Y DESARROLLO SOCIAL"/>
    <s v="83909"/>
    <s v="S"/>
    <n v="2"/>
    <n v="2"/>
    <n v="0"/>
    <s v="{meta1: {unidad_medida:Vivienda, meta:1.0, meta_modificada:1.0}}"/>
    <n v="1"/>
    <s v="{geo1: {cve_municipio:22, localidad:51, direccion:COLONIA , 00000 COLONIA VENUSTIANO CARRANZA, NAVA COAHUILA DE ZARAGOZA ENTRE   Y  ,   DOMICILIO CONOCIDO, lon:-100.58713805, lat:28.60470786}}"/>
    <d v="2019-07-17T00:00:00"/>
    <d v="2019-12-31T00:00:00"/>
    <n v="0"/>
    <n v="0"/>
    <n v="0"/>
    <n v="0"/>
    <n v="0"/>
    <s v="Sin contratos nuevos en el trimestre"/>
    <s v="{meta1: {unidad_medida:Vivienda, avance:0.0}}"/>
    <s v="{1524539/proyecto_INICIO}"/>
    <s v="En Ejecución"/>
    <s v="Validado avances"/>
  </r>
  <r>
    <n v="2019"/>
    <n v="2"/>
    <s v="COA190201526220"/>
    <s v="Proyecto de inversión"/>
    <n v="52000"/>
    <s v="{ff1: {ciclo_recurso:2019, ramo:33, modalidad:I, prog_pres:3, tipo_recurso:FEDERALES (APORTACIONES, SUBSIDIOS Y CONVENIOS), monto:52000.0, modificado:52000.0}}"/>
    <x v="36"/>
    <n v="1"/>
    <s v="CONSTRUCCIÓN DE CUARTOS EN EL MUNICIPIO DE PARRAS EJIDO LA VEGA - 90692"/>
    <n v="5"/>
    <s v="Coahuila de Zaragoza"/>
    <n v="0"/>
    <s v="Gobierno de la Entidad"/>
    <s v="Proyecto de Inversión de Infraestructura Social"/>
    <s v="Vivienda"/>
    <s v="Sin identificar"/>
    <s v="SECRETARÍA DE INCLUSIÓN Y DESARROLLO SOCIAL"/>
    <s v="90692"/>
    <s v="S"/>
    <n v="2"/>
    <n v="2"/>
    <n v="0"/>
    <s v="{meta1: {unidad_medida:Vivienda, meta:1.0, meta_modificada:1.0}}"/>
    <n v="1"/>
    <s v="{geo1: {cve_municipio:24, localidad:225, direccion:EJIDO , 00000 LA VEGA, PARRAS COAHUILA DE ZARAGOZA ENTRE   Y  ,   EJIDO LA VEGA, lon:-101.95110802, lat:25.65177414}}"/>
    <d v="2019-07-17T00:00:00"/>
    <d v="2019-12-31T00:00:00"/>
    <n v="0"/>
    <n v="0"/>
    <n v="0"/>
    <n v="0"/>
    <n v="0"/>
    <s v="Sin contratos nuevos en el trimestre"/>
    <s v="{meta1: {unidad_medida:Vivienda, avance:0.0}}"/>
    <s v="{1526220/proyecto_INICIO}"/>
    <s v="En Ejecución"/>
    <s v="Validado avances"/>
  </r>
  <r>
    <n v="2019"/>
    <n v="2"/>
    <s v="COA190201526228"/>
    <s v="Proyecto de inversión"/>
    <n v="52000"/>
    <s v="{ff1: {ciclo_recurso:2019, ramo:33, modalidad:I, prog_pres:3, tipo_recurso:FEDERALES (APORTACIONES, SUBSIDIOS Y CONVENIOS), monto:52000.0, modificado:52000.0}}"/>
    <x v="36"/>
    <n v="1"/>
    <s v="CONSTRUCCIÓN DE CUARTOS EN EL MUNICIPIO DE PARRAS EJIDO TIZOC - 90741"/>
    <n v="5"/>
    <s v="Coahuila de Zaragoza"/>
    <n v="0"/>
    <s v="Gobierno de la Entidad"/>
    <s v="Proyecto de Inversión de Infraestructura Social"/>
    <s v="Vivienda"/>
    <s v="Sin identificar"/>
    <s v="SECRETARÍA DE INCLUSIÓN Y DESARROLLO SOCIAL"/>
    <s v="90741"/>
    <s v="S"/>
    <n v="2"/>
    <n v="2"/>
    <n v="0"/>
    <s v="{meta1: {unidad_medida:Vivienda, meta:1.0, meta_modificada:1.0}}"/>
    <n v="1"/>
    <s v="{geo1: {cve_municipio:24, localidad:116, direccion:EJIDO , 00000 TIZOC, PARRAS COAHUILA DE ZARAGOZA ENTRE   Y  ,   EJIDO TIZOC, lon:-101.97789271, lat:25.70612544}}"/>
    <d v="2019-07-17T00:00:00"/>
    <d v="2019-12-31T00:00:00"/>
    <n v="0"/>
    <n v="0"/>
    <n v="0"/>
    <n v="0"/>
    <n v="0"/>
    <s v="Sin contratos nuevos en el trimestre"/>
    <s v="{meta1: {unidad_medida:Vivienda, avance:0.0}}"/>
    <s v="{1526228/proyecto_INICIO}"/>
    <s v="En Ejecución"/>
    <s v="Validado avances"/>
  </r>
  <r>
    <n v="2019"/>
    <n v="2"/>
    <s v="COA190201521413"/>
    <s v="Proyecto de inversión"/>
    <n v="52000"/>
    <s v="{ff1: {ciclo_recurso:2019, ramo:33, modalidad:I, prog_pres:3, tipo_recurso:FEDERALES (APORTACIONES, SUBSIDIOS Y CONVENIOS), monto:52000.0, modificado:52000.0}}"/>
    <x v="36"/>
    <n v="1"/>
    <s v="CONSTRUCCIÓN DE CUARTOS EN EL MUNICIPIO DE SALTILLO - 52685"/>
    <n v="5"/>
    <s v="Coahuila de Zaragoza"/>
    <n v="0"/>
    <s v="Gobierno de la Entidad"/>
    <s v="Proyecto de Inversión de Infraestructura Social"/>
    <s v="Vivienda"/>
    <s v="Sin identificar"/>
    <s v="SECRETARIA DE INCLUSIÓN Y DESARROLLO SOCIAL"/>
    <s v="52685"/>
    <s v="S"/>
    <n v="2"/>
    <n v="2"/>
    <n v="0"/>
    <s v="{meta1: {unidad_medida:Vivienda, meta:1.0, meta_modificada:1.0}}"/>
    <n v="1"/>
    <s v="{geo1: {cve_municipio:30, localidad:1, direccion:COLONIA , 00000 SALTILLO, SALTILLO COAHUILA DE ZARAGOZA ENTRE   Y  ,   DOMICILIO CONOCIDO, lon:-100.97509667, lat:25.39263103}}"/>
    <d v="2019-05-27T00:00:00"/>
    <d v="2019-12-31T00:00:00"/>
    <n v="0"/>
    <n v="0"/>
    <n v="0"/>
    <n v="0"/>
    <n v="0"/>
    <s v="Sin contratos nuevos en el trimestre"/>
    <s v="{meta1: {unidad_medida:Vivienda, avance:0.0}}"/>
    <s v="{1521413/proyecto_INICIO}"/>
    <s v="En Ejecución"/>
    <s v="Validado avances"/>
  </r>
  <r>
    <n v="2019"/>
    <n v="2"/>
    <s v="COA190201523800"/>
    <s v="Proyecto de inversión"/>
    <n v="52000"/>
    <s v="{ff1: {ciclo_recurso:2019, ramo:33, modalidad:I, prog_pres:3, tipo_recurso:FEDERALES (APORTACIONES, SUBSIDIOS Y CONVENIOS), monto:52000.0, modificado:52000.0}}"/>
    <x v="36"/>
    <n v="1"/>
    <s v="CONSTRUCCIÓN DE CUARTOS EN EL MUNICIPIO DE JUAREZ - 80139"/>
    <n v="5"/>
    <s v="Coahuila de Zaragoza"/>
    <n v="0"/>
    <s v="Gobierno de la Entidad"/>
    <s v="Proyecto de Inversión de Infraestructura Social"/>
    <s v="Vivienda"/>
    <s v="Sin identificar"/>
    <s v="SECRETARÍA DE INCLUSIÓN Y DESARROLLO SOCIAL"/>
    <s v="80139"/>
    <s v="S"/>
    <n v="2"/>
    <n v="2"/>
    <n v="0"/>
    <s v="{meta1: {unidad_medida:Vivienda, meta:1.0, meta_modificada:1.0}}"/>
    <n v="1"/>
    <s v="{geo1: {cve_municipio:15, localidad:1, direccion:COLONIA , 00000 JUÁREZ, JUÁREZ COAHUILA DE ZARAGOZA ENTRE    Y  ,   DOMICILIO CONOCIDO, lon:-100.72911846, lat:27.60565425}}"/>
    <d v="2019-07-17T00:00:00"/>
    <d v="2019-12-31T00:00:00"/>
    <n v="0"/>
    <n v="0"/>
    <n v="0"/>
    <n v="0"/>
    <n v="0"/>
    <s v="Sin contratos nuevos en el trimestre"/>
    <s v="{meta1: {unidad_medida:Vivienda, avance:0.0}}"/>
    <s v="{1523800/proyecto_INICIO}"/>
    <s v="En Ejecución"/>
    <s v="Validado avances"/>
  </r>
  <r>
    <n v="2019"/>
    <n v="2"/>
    <s v="COA190201524031"/>
    <s v="Proyecto de inversión"/>
    <n v="52000"/>
    <s v="{ff1: {ciclo_recurso:2019, ramo:33, modalidad:I, prog_pres:3, tipo_recurso:FEDERALES (APORTACIONES, SUBSIDIOS Y CONVENIOS), monto:52000.0, modificado:52000.0}}"/>
    <x v="36"/>
    <n v="1"/>
    <s v="CONSTRUCCIÓN DE CUARTO DORMITORIO EN MUNICIPIO DE ZARAGOZA COAHUILA - 81423"/>
    <n v="5"/>
    <s v="Coahuila de Zaragoza"/>
    <n v="0"/>
    <s v="Gobierno de la Entidad"/>
    <s v="Proyecto de Inversión de Infraestructura Social"/>
    <s v="Vivienda"/>
    <s v="Sin identificar"/>
    <s v="SECRETARÍA DE INCLUSIÓN Y DESARROLLO SOCIAL"/>
    <s v="81423"/>
    <s v="S"/>
    <n v="2"/>
    <n v="2"/>
    <n v="0"/>
    <s v="{meta1: {unidad_medida:Vivienda, meta:1.0, meta_modificada:1.0}}"/>
    <n v="1"/>
    <s v="{geo1: {cve_municipio:38, localidad:29, direccion:EJIDO , 00000 PASO DEL TÍO PÍO, ZARAGOZA COAHUILA DE ZARAGOZA ENTRE    Y  ,   DENTRO DE EJIDO TÍO PÍO, lon:-100.90273223, lat:28.47895758}}"/>
    <d v="2019-07-17T00:00:00"/>
    <d v="2019-12-31T00:00:00"/>
    <n v="0"/>
    <n v="0"/>
    <n v="0"/>
    <n v="0"/>
    <n v="0"/>
    <s v="Sin contratos nuevos en el trimestre"/>
    <s v="{meta1: {unidad_medida:Vivienda, avance:0.0}}"/>
    <s v="{1524031/proyecto_INICIO}"/>
    <s v="En Ejecución"/>
    <s v="Validado avances"/>
  </r>
  <r>
    <n v="2019"/>
    <n v="2"/>
    <s v="COA190201523768"/>
    <s v="Proyecto de inversión"/>
    <n v="520000"/>
    <s v="{ff1: {ciclo_recurso:2019, ramo:33, modalidad:I, prog_pres:3, tipo_recurso:FEDERALES (APORTACIONES, SUBSIDIOS Y CONVENIOS), monto:520000.0, modificado:520000.0}}"/>
    <x v="36"/>
    <n v="1"/>
    <s v="CONSTRUCCIÓN DE CUARTOS EN EL MUNICIPIO DE GENERAL CEPEDA - 80078"/>
    <n v="5"/>
    <s v="Coahuila de Zaragoza"/>
    <n v="0"/>
    <s v="Gobierno de la Entidad"/>
    <s v="Proyecto de Inversión de Infraestructura Social"/>
    <s v="Vivienda"/>
    <s v="Sin identificar"/>
    <s v="SECRETARÍA DE INCLUSIÓN Y DESARROLLO SOCIAL"/>
    <s v="80078"/>
    <s v="S"/>
    <n v="20"/>
    <n v="20"/>
    <n v="0"/>
    <s v="{meta1: {unidad_medida:Vivienda, meta:10.0, meta_modificada:10.0}}"/>
    <n v="1"/>
    <s v="{geo1: {cve_municipio:11, localidad:65, direccion:EJIDO , 00000 SAN ANTONIO DEL JARAL, GENERAL CEPEDA COAHUILA DE ZARAGOZA ENTRE    Y  ,   EJIDO SAN ANTONIO DEL JARAL, lon:-101.42720312, lat:25.56936165}}"/>
    <d v="2019-07-17T00:00:00"/>
    <d v="2019-12-31T00:00:00"/>
    <n v="0"/>
    <n v="0"/>
    <n v="0"/>
    <n v="0"/>
    <n v="0"/>
    <s v="Sin contratos nuevos en el trimestre"/>
    <s v="{meta1: {unidad_medida:Vivienda, avance:0.0}}"/>
    <s v="{1523768/proyecto_INICIO}"/>
    <s v="En Ejecución"/>
    <s v="Validado avances"/>
  </r>
  <r>
    <n v="2019"/>
    <n v="2"/>
    <s v="COA190201527185"/>
    <s v="Proyecto de inversión"/>
    <n v="520000"/>
    <s v="{ff1: {ciclo_recurso:2019, ramo:33, modalidad:I, prog_pres:3, tipo_recurso:FEDERALES (APORTACIONES, SUBSIDIOS Y CONVENIOS), monto:520000.0, modificado:520000.0}}"/>
    <x v="36"/>
    <n v="1"/>
    <s v="CONSTRUCCIÓN DE CUARTOS EN EL MUNICIPIO DE SALTILLO - 98837"/>
    <n v="5"/>
    <s v="Coahuila de Zaragoza"/>
    <n v="0"/>
    <s v="Gobierno de la Entidad"/>
    <s v="Proyecto de Inversión de Infraestructura Social"/>
    <s v="Vivienda"/>
    <s v="Sin identificar"/>
    <s v="SECRETARÍA DE INCLUSIÓN Y DESARROLLO SOCIAL"/>
    <s v="98837"/>
    <s v="S"/>
    <n v="20"/>
    <n v="20"/>
    <n v="0"/>
    <s v="{meta1: {unidad_medida:Vivienda, meta:10.0, meta_modificada:10.0}}"/>
    <n v="1"/>
    <s v="{geo1: {cve_municipio:30, localidad:1, direccion:COLONIA , 00000 SALTILLO, SALTILLO COAHUILA DE ZARAGOZA ENTRE   Y  ,   DOMICILIO CONOCIDO, lon:-100.99778256, lat:25.44288161}}"/>
    <d v="2019-07-17T00:00:00"/>
    <d v="2019-12-31T00:00:00"/>
    <n v="0"/>
    <n v="0"/>
    <n v="0"/>
    <n v="0"/>
    <n v="0"/>
    <s v="Sin contratos nuevos en el trimestre"/>
    <s v="{meta1: {unidad_medida:Vivienda, avance:0.0}}"/>
    <s v="{1527185/proyecto_INICIO}"/>
    <s v="En Ejecución"/>
    <s v="Validado avances"/>
  </r>
  <r>
    <n v="2019"/>
    <n v="2"/>
    <s v="COA190201523381"/>
    <s v="Proyecto de inversión"/>
    <n v="57055.74"/>
    <s v="{ff1: {ciclo_recurso:2019, ramo:33, modalidad:I, prog_pres:3, tipo_recurso:FEDERALES (APORTACIONES, SUBSIDIOS Y CONVENIOS), monto:57055.74, modificado:57055.74}}"/>
    <x v="36"/>
    <n v="1"/>
    <s v="AMPLIACION DE RED ELECTRICA EN EL MUNICIPIO DE ZARAGOZA CALLE CAMPECHE - 78548"/>
    <n v="5"/>
    <s v="Coahuila de Zaragoza"/>
    <n v="0"/>
    <s v="Gobierno de la Entidad"/>
    <s v="Proyecto de Inversión de Infraestructura Social"/>
    <s v="Urbanización"/>
    <s v="Sin identificar"/>
    <s v="SECRETARIA DE INCLUSION Y DESARROLLO SOCIAL"/>
    <s v="78548"/>
    <s v="S"/>
    <n v="6"/>
    <n v="6"/>
    <n v="0"/>
    <s v="{meta1: {unidad_medida:Otros, meta:3.0, meta_modificada:3.0}}"/>
    <n v="1"/>
    <s v="{geo1: {cve_municipio:38, localidad:1, direccion:COLONIA , 00000 ZARAGOZA, ZARAGOZA COAHUILA DE ZARAGOZA ENTRE    Y  ,   CALLE CAMPECHE Y DURANGO, lon:-100.90894704, lat:28.47894164}}"/>
    <d v="2019-07-17T00:00:00"/>
    <d v="2019-12-31T00:00:00"/>
    <n v="0"/>
    <n v="0"/>
    <n v="0"/>
    <n v="0"/>
    <n v="0"/>
    <s v="Sin contratos nuevos en el trimestre"/>
    <s v="{meta1: {unidad_medida:Otros, avance:0.0}}"/>
    <s v="{1523381/proyecto_INICIO}"/>
    <s v="En Ejecución"/>
    <s v="Validado avances"/>
  </r>
  <r>
    <n v="2019"/>
    <n v="2"/>
    <s v="COA190201527193"/>
    <s v="Proyecto de inversión"/>
    <n v="57221.87"/>
    <s v="{ff1: {ciclo_recurso:2019, ramo:33, modalidad:I, prog_pres:3, tipo_recurso:FEDERALES (APORTACIONES, SUBSIDIOS Y CONVENIOS), monto:57221.87, modificado:57221.87}}"/>
    <x v="36"/>
    <n v="1"/>
    <s v="AMPLIACIÓN DE RED ELÉCTRICA EN EL MUNICIPIO DE ZARAGOZA COLONIA ADOLFO LOPEZ MATEOS - 98884"/>
    <n v="5"/>
    <s v="Coahuila de Zaragoza"/>
    <n v="0"/>
    <s v="Gobierno de la Entidad"/>
    <s v="Proyecto de Inversión de Infraestructura Social"/>
    <s v="Urbanización"/>
    <s v="Sin identificar"/>
    <s v="SECRETARÍA DE INCLUSIÓN Y DESARROLLO SOCIAL"/>
    <s v="98884"/>
    <s v="S"/>
    <n v="2"/>
    <n v="2"/>
    <n v="0"/>
    <s v="{meta1: {unidad_medida:Otros, meta:1.0, meta_modificada:1.0}}"/>
    <n v="1"/>
    <s v="{geo1: {cve_municipio:38, localidad:1, direccion:COLONIA , 00000 ZARAGOZA, ZARAGOZA COAHUILA DE ZARAGOZA ENTRE   Y  ,   COLONIA ADOLFO LOPEZ MATEOS, lon:-100.90743761, lat:28.47905842}}"/>
    <d v="2019-07-17T00:00:00"/>
    <d v="2019-12-31T00:00:00"/>
    <n v="0"/>
    <n v="0"/>
    <n v="0"/>
    <n v="0"/>
    <n v="0"/>
    <s v="Sin contratos nuevos en el trimestre"/>
    <s v="{meta1: {unidad_medida:Otros, avance:0.0}}"/>
    <s v="{1527193/proyecto_INICIO}"/>
    <s v="En Ejecución"/>
    <s v="Validado avances"/>
  </r>
  <r>
    <n v="2019"/>
    <n v="2"/>
    <s v="COA190201523757"/>
    <s v="Proyecto de inversión"/>
    <n v="61872.63"/>
    <s v="{ff1: {ciclo_recurso:2019, ramo:33, modalidad:I, prog_pres:3, tipo_recurso:FEDERALES (APORTACIONES, SUBSIDIOS Y CONVENIOS), monto:61872.63, modificado:61872.63}}"/>
    <x v="36"/>
    <n v="1"/>
    <s v="AMPLIACION DE RED ELECTRICA EN EL MUNICIPIO DE ZARAGOZA SANTA EULALIA - 80037"/>
    <n v="5"/>
    <s v="Coahuila de Zaragoza"/>
    <n v="0"/>
    <s v="Gobierno de la Entidad"/>
    <s v="Proyecto de Inversión de Infraestructura Social"/>
    <s v="Urbanización"/>
    <s v="Sin identificar"/>
    <s v="SECRETARIA DE INCLUSION Y DESARROLLO SOCIAL"/>
    <s v="80037"/>
    <s v="S"/>
    <n v="2"/>
    <n v="2"/>
    <n v="0"/>
    <s v="{meta1: {unidad_medida:Otros, meta:1.0, meta_modificada:1.0}}"/>
    <n v="1"/>
    <s v="{geo1: {cve_municipio:38, localidad:43, direccion:EJIDO , 00000 SANTA EULALIA, ZARAGOZA COAHUILA DE ZARAGOZA ENTRE    Y  ,   EJIDO SANTA EULALIA, lon:-101.3430402, lat:29.22379548}}"/>
    <d v="2019-07-17T00:00:00"/>
    <d v="2019-12-31T00:00:00"/>
    <n v="0"/>
    <n v="0"/>
    <n v="0"/>
    <n v="0"/>
    <n v="0"/>
    <s v="Sin contratos nuevos en el trimestre"/>
    <s v="{meta1: {unidad_medida:Otros, avance:0.0}}"/>
    <s v="{1523757/proyecto_INICIO}"/>
    <s v="En Ejecución"/>
    <s v="Validado avances"/>
  </r>
  <r>
    <n v="2019"/>
    <n v="2"/>
    <s v="COA190201523790"/>
    <s v="Proyecto de inversión"/>
    <n v="624000"/>
    <s v="{ff1: {ciclo_recurso:2019, ramo:33, modalidad:I, prog_pres:3, tipo_recurso:FEDERALES (APORTACIONES, SUBSIDIOS Y CONVENIOS), monto:624000.0, modificado:624000.0}}"/>
    <x v="36"/>
    <n v="1"/>
    <s v="CONSTRUCCIÓN DE CUARTO DORMITORIO EN MUNICIPIO DE PROGRESO COAHUILA - 80120"/>
    <n v="5"/>
    <s v="Coahuila de Zaragoza"/>
    <n v="0"/>
    <s v="Gobierno de la Entidad"/>
    <s v="Proyecto de Inversión de Infraestructura Social"/>
    <s v="Vivienda"/>
    <s v="Sin identificar"/>
    <s v="SECRETARÍA DE INCLUSIÓN Y DESARROLLO SOCIAL"/>
    <s v="80120"/>
    <s v="S"/>
    <n v="24"/>
    <n v="24"/>
    <n v="0"/>
    <s v="{meta1: {unidad_medida:Vivienda, meta:12.0, meta_modificada:12.0}}"/>
    <n v="1"/>
    <s v="{geo1: {cve_municipio:26, localidad:7, direccion:EJIDO , 00000 SAN JOSÉ DE AURA, PROGRESO COAHUILA DE ZARAGOZA ENTRE    Y  ,   EJIDO SAN JOSÉ DE AURA, lon:-101.3738113, lat:27.5892013}}"/>
    <d v="2019-07-17T00:00:00"/>
    <d v="2019-12-31T00:00:00"/>
    <n v="0"/>
    <n v="0"/>
    <n v="0"/>
    <n v="0"/>
    <n v="0"/>
    <s v="Sin contratos nuevos en el trimestre"/>
    <s v="{meta1: {unidad_medida:Vivienda, avance:0.0}}"/>
    <s v="{1523790/proyecto_INICIO}"/>
    <s v="En Ejecución"/>
    <s v="Validado avances"/>
  </r>
  <r>
    <n v="2019"/>
    <n v="2"/>
    <s v="COA190201523376"/>
    <s v="Proyecto de inversión"/>
    <n v="65202.65"/>
    <s v="{ff1: {ciclo_recurso:2019, ramo:33, modalidad:I, prog_pres:3, tipo_recurso:FEDERALES (APORTACIONES, SUBSIDIOS Y CONVENIOS), monto:65202.65, modificado:65202.65}}"/>
    <x v="36"/>
    <n v="1"/>
    <s v="AMPLIACION DE RED ELECTRICA EN EL MUNICIPIO DE ZARAGOZA CALLE BAJA CALIFORNIA - 78523"/>
    <n v="5"/>
    <s v="Coahuila de Zaragoza"/>
    <n v="0"/>
    <s v="Gobierno de la Entidad"/>
    <s v="Proyecto de Inversión de Infraestructura Social"/>
    <s v="Urbanización"/>
    <s v="Sin identificar"/>
    <s v="SECRETARIA DE INCLUSION Y DESARROLLO SOCIAL"/>
    <s v="78523"/>
    <s v="S"/>
    <n v="6"/>
    <n v="6"/>
    <n v="0"/>
    <s v="{meta1: {unidad_medida:Otros, meta:3.0, meta_modificada:3.0}}"/>
    <n v="1"/>
    <s v="{geo1: {cve_municipio:38, localidad:1, direccion:COLONIA , 00000 ZARAGOZA, ZARAGOZA COAHUILA DE ZARAGOZA ENTRE    Y  ,   COLONIA REPUBLICA CALLE BAJA CALIFORNIA, lon:-100.91052954, lat:28.47887091}}"/>
    <d v="2019-07-17T00:00:00"/>
    <d v="2019-12-31T00:00:00"/>
    <n v="0"/>
    <n v="0"/>
    <n v="0"/>
    <n v="0"/>
    <n v="0"/>
    <s v="Sin contratos nuevos en el trimestre"/>
    <s v="{meta1: {unidad_medida:Otros, avance:0.0}}"/>
    <s v="{1523376/proyecto_INICIO}"/>
    <s v="En Ejecución"/>
    <s v="Validado avances"/>
  </r>
  <r>
    <n v="2019"/>
    <n v="2"/>
    <s v="COA190201523792"/>
    <s v="Proyecto de inversión"/>
    <n v="66000"/>
    <s v="{ff1: {ciclo_recurso:2019, ramo:33, modalidad:I, prog_pres:3, tipo_recurso:FEDERALES (APORTACIONES, SUBSIDIOS Y CONVENIOS), monto:66000.0, modificado:66000.0}}"/>
    <x v="36"/>
    <n v="1"/>
    <s v="SUMINISTRO E INSTALACION DE PANELES SOLARES EN EL MUNICIPIO DE VILLA UNIÓN - 80125"/>
    <n v="5"/>
    <s v="Coahuila de Zaragoza"/>
    <n v="0"/>
    <s v="Gobierno de la Entidad"/>
    <s v="Proyecto de Inversión de Infraestructura Social"/>
    <s v="Vivienda"/>
    <s v="Sin identificar"/>
    <s v="SECRETARÍA DE INCLUSIÓN Y DESARROLLO SOCIAL"/>
    <s v="80125"/>
    <s v="S"/>
    <n v="6"/>
    <n v="6"/>
    <n v="0"/>
    <s v="{meta1: {unidad_medida:Otros, meta:3.0, meta_modificada:3.0}}"/>
    <n v="1"/>
    <s v="{geo1: {cve_municipio:37, localidad:106, direccion:EJIDO , 00000 LA ZACATOSA, VILLA UNIÓN COAHUILA DE ZARAGOZA ENTRE    Y  ,   EJIDO LA ZACATOZA, lon:-100.64606752, lat:28.14665483}}"/>
    <d v="2019-07-17T00:00:00"/>
    <d v="2019-12-31T00:00:00"/>
    <n v="0"/>
    <n v="0"/>
    <n v="0"/>
    <n v="0"/>
    <n v="0"/>
    <s v="Sin contratos nuevos en el trimestre"/>
    <s v="{meta1: {unidad_medida:Otros, avance:0.0}}"/>
    <s v="{1523792/proyecto_INICIO}"/>
    <s v="En Ejecución"/>
    <s v="Validado avances"/>
  </r>
  <r>
    <n v="2019"/>
    <n v="2"/>
    <s v="COA190201524052"/>
    <s v="Proyecto de inversión"/>
    <n v="6621120"/>
    <s v="{ff1: {ciclo_recurso:2019, ramo:33, modalidad:I, prog_pres:3, tipo_recurso:FEDERALES (APORTACIONES, SUBSIDIOS Y CONVENIOS), monto:6621120.0, modificado:6621120.0}}"/>
    <x v="36"/>
    <n v="1"/>
    <s v="SUMINISTRO E INSTALACIÓN DE TECHO LIGERO DE MADERA Y LAMINA EN SALTILLO - 81495"/>
    <n v="5"/>
    <s v="Coahuila de Zaragoza"/>
    <n v="0"/>
    <s v="Gobierno de la Entidad"/>
    <s v="Proyecto de Inversión de Infraestructura Social"/>
    <s v="Vivienda"/>
    <s v="Sin identificar"/>
    <s v="SECRETARIA DE INCLUSION Y DESARROLLO SOCIAL"/>
    <s v="81495"/>
    <s v="S"/>
    <n v="396"/>
    <n v="396"/>
    <n v="0"/>
    <s v="{meta1: {unidad_medida:Metros Cuadrados, meta:6336.0, meta_modificada:6336.0}}"/>
    <n v="1"/>
    <s v="{geo1: {cve_municipio:30, localidad:1, direccion:COLONIA , 00000 SALTILLO, SALTILLO COAHUILA DE ZARAGOZA ENTRE    Y  ,   VARIAS COLONIAS DEL MUNICIPIO DE SALTILLO, lon:-101.02656924, lat:25.38152837}}"/>
    <d v="2019-07-17T00:00:00"/>
    <d v="2019-12-31T00:00:00"/>
    <n v="0"/>
    <n v="0"/>
    <n v="0"/>
    <n v="0"/>
    <n v="0"/>
    <s v="Sin contratos nuevos en el trimestre"/>
    <s v="{meta1: {unidad_medida:Metros Cuadrados, avance:0.0}}"/>
    <s v="{1524052/proyecto_INICIO}"/>
    <s v="En Ejecución"/>
    <s v="Validado avances"/>
  </r>
  <r>
    <n v="2019"/>
    <n v="2"/>
    <s v="COA190201521558"/>
    <s v="Proyecto de inversión"/>
    <n v="66880"/>
    <s v="{ff1: {ciclo_recurso:2019, ramo:33, modalidad:I, prog_pres:3, tipo_recurso:FEDERALES (APORTACIONES, SUBSIDIOS Y CONVENIOS), monto:66880.0, modificado:66880.0}}"/>
    <x v="36"/>
    <n v="1"/>
    <s v="SUMINISTRO E INSTALACIÓN DE TECHO LIGERO DE MADERA Y LAMINA - 56159"/>
    <n v="5"/>
    <s v="Coahuila de Zaragoza"/>
    <n v="0"/>
    <s v="Gobierno de la Entidad"/>
    <s v="Proyecto de Inversión de Infraestructura Social"/>
    <s v="Vivienda"/>
    <s v="Sin identificar"/>
    <s v="SECRETARIA DE INCLUSIÓN Y DESARROLLO SOCIAL"/>
    <s v="56159"/>
    <s v="S"/>
    <n v="4"/>
    <n v="4"/>
    <n v="0"/>
    <s v="{meta1: {unidad_medida:Metros Cuadrados, meta:64.0, meta_modificada:64.0}}"/>
    <n v="1"/>
    <s v="{geo1: {cve_municipio:20, localidad:1, direccion:COLONIA , 00000 CIUDAD MELCHOR MÚZQUIZ, MÚZQUIZ COAHUILA DE ZARAGOZA ENTRE    Y  ,   DOMICILIO CONOCIDO, lon:-101.53874042, lat:27.89253561}}"/>
    <d v="2019-06-28T00:00:00"/>
    <d v="2019-12-31T00:00:00"/>
    <n v="0"/>
    <n v="0"/>
    <n v="0"/>
    <n v="0"/>
    <n v="0"/>
    <s v="Sin contratos nuevos en el trimestre"/>
    <s v="{meta1: {unidad_medida:Metros Cuadrados, avance:0.0}}"/>
    <s v="{1521558/proyecto_INICIO}"/>
    <s v="En Ejecución"/>
    <s v="Validado avances"/>
  </r>
  <r>
    <n v="2019"/>
    <n v="2"/>
    <s v="COA190201523452"/>
    <s v="Proyecto de inversión"/>
    <n v="66880"/>
    <s v="{ff1: {ciclo_recurso:2019, ramo:33, modalidad:I, prog_pres:3, tipo_recurso:FEDERALES (APORTACIONES, SUBSIDIOS Y CONVENIOS), monto:66880.0, modificado:66880.0}}"/>
    <x v="36"/>
    <n v="1"/>
    <s v="SUMINISTRO E INSTALACIÓN DE TECHO LIGERO DE MADERA Y LAMINA ARTEAGA PRESA - 78740"/>
    <n v="5"/>
    <s v="Coahuila de Zaragoza"/>
    <n v="0"/>
    <s v="Gobierno de la Entidad"/>
    <s v="Proyecto de Inversión de Infraestructura Social"/>
    <s v="Vivienda"/>
    <s v="Sin identificar"/>
    <s v="SECRETARIA DE INCLUSION Y DESARROLLO SOCIAL"/>
    <s v="78740"/>
    <s v="S"/>
    <n v="4"/>
    <n v="4"/>
    <n v="0"/>
    <s v="{meta1: {unidad_medida:Metros Cuadrados, meta:64.0, meta_modificada:64.0}}"/>
    <n v="1"/>
    <s v="{geo1: {cve_municipio:4, localidad:226, direccion:EJIDO , 00000 LA PRESA, ARTEAGA COAHUILA DE ZARAGOZA ENTRE    Y  ,   LA PRESA, lon:-100.71702192, lat:25.35364228}}"/>
    <d v="2019-07-17T00:00:00"/>
    <d v="2019-12-31T00:00:00"/>
    <n v="0"/>
    <n v="0"/>
    <n v="0"/>
    <n v="0"/>
    <n v="0"/>
    <s v="Sin contratos nuevos en el trimestre"/>
    <s v="{meta1: {unidad_medida:Metros Cuadrados, avance:0.0}}"/>
    <s v="{1523452/proyecto_INICIO}"/>
    <s v="En Ejecución"/>
    <s v="Validado avances"/>
  </r>
  <r>
    <n v="2019"/>
    <n v="2"/>
    <s v="COA190201523450"/>
    <s v="Proyecto de inversión"/>
    <n v="66880"/>
    <s v="{ff1: {ciclo_recurso:2019, ramo:33, modalidad:I, prog_pres:3, tipo_recurso:FEDERALES (APORTACIONES, SUBSIDIOS Y CONVENIOS), monto:66880.0, modificado:66880.0}}"/>
    <x v="36"/>
    <n v="1"/>
    <s v="SUMINISTRO E INSTALACIÓN DE TECHO LIGERO DE MADERA Y LAMINA ARTEAGA TIERRAS PIETAS - 78737"/>
    <n v="5"/>
    <s v="Coahuila de Zaragoza"/>
    <n v="0"/>
    <s v="Gobierno de la Entidad"/>
    <s v="Proyecto de Inversión de Infraestructura Social"/>
    <s v="Vivienda"/>
    <s v="Sin identificar"/>
    <s v="SECRETARIA DE INCLUSION Y DESARROLLO SOCIAL"/>
    <s v="78737"/>
    <s v="S"/>
    <n v="4"/>
    <n v="4"/>
    <n v="0"/>
    <s v="{meta1: {unidad_medida:Metros Cuadrados, meta:64.0, meta_modificada:64.0}}"/>
    <n v="1"/>
    <s v="{geo1: {cve_municipio:4, localidad:143, direccion:EJIDO , 00000 TIERRAS PRIETAS, ARTEAGA COAHUILA DE ZARAGOZA ENTRE    Y  ,   TIERRAS PRIETAS, lon:-100.68434967, lat:25.31016577}}"/>
    <d v="2019-07-17T00:00:00"/>
    <d v="2019-12-31T00:00:00"/>
    <n v="0"/>
    <n v="0"/>
    <n v="0"/>
    <n v="0"/>
    <n v="0"/>
    <s v="Sin contratos nuevos en el trimestre"/>
    <s v="{meta1: {unidad_medida:Metros Cuadrados, avance:0.0}}"/>
    <s v="{1523450/proyecto_INICIO}"/>
    <s v="En Ejecución"/>
    <s v="Validado avances"/>
  </r>
  <r>
    <n v="2019"/>
    <n v="2"/>
    <s v="COA190201523442"/>
    <s v="Proyecto de inversión"/>
    <n v="66880"/>
    <s v="{ff1: {ciclo_recurso:2019, ramo:33, modalidad:I, prog_pres:3, tipo_recurso:FEDERALES (APORTACIONES, SUBSIDIOS Y CONVENIOS), monto:66880.0, modificado:66880.0}}"/>
    <x v="36"/>
    <n v="1"/>
    <s v="SUMINISTRO E INSTALACIÓN DE TECHO LIGERO DE MADERA Y LAMINA ARTEAGA EL DIECIOCHO DE MARZO - 78724"/>
    <n v="5"/>
    <s v="Coahuila de Zaragoza"/>
    <n v="0"/>
    <s v="Gobierno de la Entidad"/>
    <s v="Proyecto de Inversión de Infraestructura Social"/>
    <s v="Vivienda"/>
    <s v="Sin identificar"/>
    <s v="SECRETARIA DE INCLUSION Y DESARROLLO SOCIAL"/>
    <s v="78724"/>
    <s v="S"/>
    <n v="4"/>
    <n v="4"/>
    <n v="0"/>
    <s v="{meta1: {unidad_medida:Metros Cuadrados, meta:64.0, meta_modificada:64.0}}"/>
    <n v="1"/>
    <s v="{geo1: {cve_municipio:4, localidad:44, direccion:EJIDO , 00000 EL DIECIOCHO DE MARZO (EL DIECIOCHO), ARTEAGA COAHUILA DE ZARAGOZA ENTRE    Y  ,   EJIDO EL DIECIOCHO DE MARZO, lon:-100.60524316, lat:25.26567602}}"/>
    <d v="2019-07-17T00:00:00"/>
    <d v="2019-12-31T00:00:00"/>
    <n v="0"/>
    <n v="0"/>
    <n v="0"/>
    <n v="0"/>
    <n v="0"/>
    <s v="Sin contratos nuevos en el trimestre"/>
    <s v="{meta1: {unidad_medida:Metros Cuadrados, avance:0.0}}"/>
    <s v="{1523442/proyecto_INICIO}"/>
    <s v="En Ejecución"/>
    <s v="Validado avances"/>
  </r>
  <r>
    <n v="2019"/>
    <n v="2"/>
    <s v="COA190201525385"/>
    <s v="Proyecto de inversión"/>
    <n v="66880"/>
    <s v="{ff1: {ciclo_recurso:2019, ramo:33, modalidad:I, prog_pres:3, tipo_recurso:FEDERALES (APORTACIONES, SUBSIDIOS Y CONVENIOS), monto:66880.0, modificado:66880.0}}"/>
    <x v="36"/>
    <n v="1"/>
    <s v="SUMINISTRO E INSTALACIÓN DE TECHO LIGERO DE MADERA Y LÁMINA EN EL MUNICIPIO DE GENERAL CEPEDA - 88249"/>
    <n v="5"/>
    <s v="Coahuila de Zaragoza"/>
    <n v="0"/>
    <s v="Gobierno de la Entidad"/>
    <s v="Proyecto de Inversión de Infraestructura Social"/>
    <s v="Vivienda"/>
    <s v="Sin identificar"/>
    <s v="SECRETARÍA DE INCLUSIÓN Y DESARROLLO SOCIAL"/>
    <s v="88249"/>
    <s v="S"/>
    <n v="4"/>
    <n v="4"/>
    <n v="0"/>
    <s v="{meta1: {unidad_medida:Metros Cuadrados, meta:64.0, meta_modificada:64.0}}"/>
    <n v="1"/>
    <s v="{geo1: {cve_municipio:11, localidad:56, direccion:EJIDO , 00000 LA PUERTA, GENERAL CEPEDA COAHUILA DE ZARAGOZA ENTRE   Y  ,   DOMICILIO CONOCIDO, lon:-101.49555935, lat:25.40600232}}"/>
    <d v="2019-07-17T00:00:00"/>
    <d v="2019-12-31T00:00:00"/>
    <n v="0"/>
    <n v="0"/>
    <n v="0"/>
    <n v="0"/>
    <n v="0"/>
    <s v="Sin contratos nuevos en el trimestre"/>
    <s v="{meta1: {unidad_medida:Metros Cuadrados, avance:0.0}}"/>
    <s v="{1525385/proyecto_INICIO}"/>
    <s v="En Ejecución"/>
    <s v="Validado avances"/>
  </r>
  <r>
    <n v="2019"/>
    <n v="2"/>
    <s v="COA190201520442"/>
    <s v="Proyecto de inversión"/>
    <n v="676000"/>
    <s v="{ff1: {ciclo_recurso:2019, ramo:33, modalidad:I, prog_pres:3, tipo_recurso:FEDERALES (APORTACIONES, SUBSIDIOS Y CONVENIOS), monto:676000.0, modificado:675997.0}}"/>
    <x v="36"/>
    <n v="1"/>
    <s v="CONSTRUCCIÓN DE CUARTOS EN EL MUNICIPIO DE CUATRO CIÉNEGAS - 24366"/>
    <n v="5"/>
    <s v="Coahuila de Zaragoza"/>
    <n v="0"/>
    <s v="Gobierno de la Entidad"/>
    <s v="Proyecto de Inversión de Infraestructura Social"/>
    <s v="Vivienda"/>
    <s v="Sin identificar"/>
    <s v="SECRETARIA DE INCLUSIÓN Y DESARROLLO SOCIAL"/>
    <s v="24366"/>
    <s v="S"/>
    <n v="26"/>
    <n v="26"/>
    <n v="0"/>
    <s v="{meta1: {unidad_medida:Vivienda, meta:13.0, meta_modificada:13.0}}"/>
    <n v="1"/>
    <s v="{geo1: {cve_municipio:7, localidad:1, direccion:COLONIA , 00000 CUATRO CIÉNEGAS DE CARRANZA, CUATRO CIÉNEGAS COAHUILA DE ZARAGOZA ENTRE    Y  ,   CONOCIDO, lon:-102.06475114, lat:26.97524804}}"/>
    <d v="2019-05-27T00:00:00"/>
    <d v="2019-12-31T00:00:00"/>
    <n v="0"/>
    <n v="0"/>
    <n v="0"/>
    <n v="0"/>
    <n v="0"/>
    <s v="Sin contratos nuevos en el trimestre"/>
    <s v="{meta1: {unidad_medida:Vivienda, avance:0.0}}"/>
    <s v="{1520442/proyecto_INICIO}"/>
    <s v="En Ejecución"/>
    <s v="Validado avances"/>
  </r>
  <r>
    <n v="2019"/>
    <n v="2"/>
    <s v="COA190201520430"/>
    <s v="Proyecto de inversión"/>
    <n v="676000"/>
    <s v="{ff1: {ciclo_recurso:2019, ramo:33, modalidad:I, prog_pres:3, tipo_recurso:FEDERALES (APORTACIONES, SUBSIDIOS Y CONVENIOS), monto:676000.0, modificado:676000.0}}"/>
    <x v="36"/>
    <n v="1"/>
    <s v="CONSTRUCCIÓN DE CUARTOS EN EL MUNICIPIO DE SAN PEDRO - 23546"/>
    <n v="5"/>
    <s v="Coahuila de Zaragoza"/>
    <n v="0"/>
    <s v="Gobierno de la Entidad"/>
    <s v="Proyecto de Inversión de Infraestructura Social"/>
    <s v="Vivienda"/>
    <s v="Sin identificar"/>
    <s v="SECRETARIA DE INCLUSIÓN Y DESARROLLO SOCIAL"/>
    <s v="23546"/>
    <s v="S"/>
    <n v="26"/>
    <n v="26"/>
    <n v="0"/>
    <s v="{meta1: {unidad_medida:Vivienda, meta:13.0, meta_modificada:13.0}}"/>
    <n v="1"/>
    <s v="{geo1: {cve_municipio:33, localidad:1, direccion:COLONIA , 00000 SAN PEDRO, SAN PEDRO COAHUILA DE ZARAGOZA ENTRE    Y  ,   CONOCIDO, lon:-102.97115084, lat:25.76533592}}"/>
    <d v="2019-05-27T00:00:00"/>
    <d v="2019-12-31T00:00:00"/>
    <n v="0"/>
    <n v="0"/>
    <n v="0"/>
    <n v="0"/>
    <n v="0"/>
    <s v="Sin contratos nuevos en el trimestre"/>
    <s v="{meta1: {unidad_medida:Vivienda, avance:0.0}}"/>
    <s v="{1520430/proyecto_INICIO}"/>
    <s v="En Ejecución"/>
    <s v="Validado avances"/>
  </r>
  <r>
    <n v="2019"/>
    <n v="2"/>
    <s v="COA190201520434"/>
    <s v="Proyecto de inversión"/>
    <n v="676000"/>
    <s v="{ff1: {ciclo_recurso:2019, ramo:33, modalidad:I, prog_pres:3, tipo_recurso:FEDERALES (APORTACIONES, SUBSIDIOS Y CONVENIOS), monto:676000.0, modificado:676000.0}}"/>
    <x v="36"/>
    <n v="1"/>
    <s v="CONSTRUCCIÓN DE CUARTOS EN EL MUNICIPIO DE SAN PEDRO - 23586"/>
    <n v="5"/>
    <s v="Coahuila de Zaragoza"/>
    <n v="0"/>
    <s v="Gobierno de la Entidad"/>
    <s v="Proyecto de Inversión de Infraestructura Social"/>
    <s v="Vivienda"/>
    <s v="Sin identificar"/>
    <s v="SECRETARIA DE INCLUSIÓN Y DESARROLLO SOCIAL"/>
    <s v="23586"/>
    <s v="S"/>
    <n v="26"/>
    <n v="26"/>
    <n v="0"/>
    <s v="{meta1: {unidad_medida:Vivienda, meta:13.0, meta_modificada:13.0}}"/>
    <n v="1"/>
    <s v="{geo1: {cve_municipio:33, localidad:1, direccion:COLONIA , 00000 SAN PEDRO, SAN PEDRO COAHUILA DE ZARAGOZA ENTRE    Y  ,   CONOCIDO, lon:-102.96488973, lat:25.76542721}}"/>
    <d v="2019-05-27T00:00:00"/>
    <d v="2019-12-31T00:00:00"/>
    <n v="0"/>
    <n v="0"/>
    <n v="0"/>
    <n v="0"/>
    <n v="0"/>
    <s v="Sin contratos nuevos en el trimestre"/>
    <s v="{meta1: {unidad_medida:Vivienda, avance:0.0}}"/>
    <s v="{1520434/proyecto_INICIO}"/>
    <s v="En Ejecución"/>
    <s v="Validado avances"/>
  </r>
  <r>
    <n v="2019"/>
    <n v="2"/>
    <s v="COA190201520428"/>
    <s v="Proyecto de inversión"/>
    <n v="676000"/>
    <s v="{ff1: {ciclo_recurso:2019, ramo:33, modalidad:I, prog_pres:3, tipo_recurso:FEDERALES (APORTACIONES, SUBSIDIOS Y CONVENIOS), monto:676000.0, modificado:676000.0}}"/>
    <x v="36"/>
    <n v="1"/>
    <s v="CONSTRUCCIÓN DE CUARTOS EN EL MUNICIPIO DE SAN PEDRO - 23468"/>
    <n v="5"/>
    <s v="Coahuila de Zaragoza"/>
    <n v="0"/>
    <s v="Gobierno de la Entidad"/>
    <s v="Proyecto de Inversión de Infraestructura Social"/>
    <s v="Vivienda"/>
    <s v="Sin identificar"/>
    <s v="SECRETARIA DE INCLUSIÓN Y DESARROLLO SOCIAL"/>
    <s v="23468"/>
    <s v="S"/>
    <n v="26"/>
    <n v="26"/>
    <n v="0"/>
    <s v="{meta1: {unidad_medida:Vivienda, meta:13.0, meta_modificada:13.0}}"/>
    <n v="1"/>
    <s v="{geo1: {cve_municipio:33, localidad:1, direccion:COLONIA , 00000 SAN PEDRO, SAN PEDRO COAHUILA DE ZARAGOZA ENTRE    Y  ,   CONOCIDO, lon:-102.98613382, lat:25.74549454}}"/>
    <d v="2019-05-27T00:00:00"/>
    <d v="2019-12-31T00:00:00"/>
    <n v="0"/>
    <n v="0"/>
    <n v="0"/>
    <n v="0"/>
    <n v="0"/>
    <s v="Sin contratos nuevos en el trimestre"/>
    <s v="{meta1: {unidad_medida:Vivienda, avance:0.0}}"/>
    <s v="{1520428/proyecto_INICIO}"/>
    <s v="En Ejecución"/>
    <s v="Validado avances"/>
  </r>
  <r>
    <n v="2019"/>
    <n v="2"/>
    <s v="COA190201520438"/>
    <s v="Proyecto de inversión"/>
    <n v="676000"/>
    <s v="{ff1: {ciclo_recurso:2019, ramo:33, modalidad:I, prog_pres:3, tipo_recurso:FEDERALES (APORTACIONES, SUBSIDIOS Y CONVENIOS), monto:676000.0, modificado:676000.0}}"/>
    <x v="36"/>
    <n v="1"/>
    <s v="CONSTRUCCIÓN DE CUARTOS EN EL MUNICIPIO DE SAN PEDRO - 24350"/>
    <n v="5"/>
    <s v="Coahuila de Zaragoza"/>
    <n v="0"/>
    <s v="Gobierno de la Entidad"/>
    <s v="Proyecto de Inversión de Infraestructura Social"/>
    <s v="Vivienda"/>
    <s v="Sin identificar"/>
    <s v="SECRETARIA DE INCLUSIÓN Y DESARROLLO SOCIAL"/>
    <s v="24350"/>
    <s v="S"/>
    <n v="26"/>
    <n v="26"/>
    <n v="0"/>
    <s v="{meta1: {unidad_medida:Vivienda, meta:13.0, meta_modificada:13.0}}"/>
    <n v="1"/>
    <s v="{geo1: {cve_municipio:33, localidad:1, direccion:COLONIA , 00000 SAN PEDRO, SAN PEDRO COAHUILA DE ZARAGOZA ENTRE    Y  ,   CONOCIDO, lon:-102.97997226, lat:25.74863117}}"/>
    <d v="2019-05-27T00:00:00"/>
    <d v="2019-12-31T00:00:00"/>
    <n v="0"/>
    <n v="0"/>
    <n v="0"/>
    <n v="0"/>
    <n v="0"/>
    <s v="Sin contratos nuevos en el trimestre"/>
    <s v="{meta1: {unidad_medida:Vivienda, avance:0.0}}"/>
    <s v="{1520438/proyecto_INICIO}"/>
    <s v="En Ejecución"/>
    <s v="Validado avances"/>
  </r>
  <r>
    <n v="2019"/>
    <n v="2"/>
    <s v="COA190201520440"/>
    <s v="Proyecto de inversión"/>
    <n v="676000"/>
    <s v="{ff1: {ciclo_recurso:2019, ramo:33, modalidad:I, prog_pres:3, tipo_recurso:FEDERALES (APORTACIONES, SUBSIDIOS Y CONVENIOS), monto:676000.0, modificado:676000.0}}"/>
    <x v="36"/>
    <n v="1"/>
    <s v="CONSTRUCCIÓN DE CUARTOS EN EL MUNICIPIO DE SAN PEDRO - 24353"/>
    <n v="5"/>
    <s v="Coahuila de Zaragoza"/>
    <n v="0"/>
    <s v="Gobierno de la Entidad"/>
    <s v="Proyecto de Inversión de Infraestructura Social"/>
    <s v="Vivienda"/>
    <s v="Sin identificar"/>
    <s v="SECRETARIA DE INCLUSIÓN Y DESARROLLO SOCIAL"/>
    <s v="24353"/>
    <s v="S"/>
    <n v="26"/>
    <n v="26"/>
    <n v="0"/>
    <s v="{meta1: {unidad_medida:Vivienda, meta:13.0, meta_modificada:13.0}}"/>
    <n v="1"/>
    <s v="{geo1: {cve_municipio:33, localidad:1, direccion:COLONIA , 00000 SAN PEDRO, SAN PEDRO COAHUILA DE ZARAGOZA ENTRE    Y  ,   CONOCIDO, lon:-102.98596094, lat:25.74397858}}"/>
    <d v="2019-05-27T00:00:00"/>
    <d v="2019-12-31T00:00:00"/>
    <n v="0"/>
    <n v="0"/>
    <n v="0"/>
    <n v="0"/>
    <n v="0"/>
    <s v="Sin contratos nuevos en el trimestre"/>
    <s v="{meta1: {unidad_medida:Vivienda, avance:0.0}}"/>
    <s v="{1520440/proyecto_INICIO}"/>
    <s v="En Ejecución"/>
    <s v="Validado avances"/>
  </r>
  <r>
    <n v="2019"/>
    <n v="2"/>
    <s v="COA190201520426"/>
    <s v="Proyecto de inversión"/>
    <n v="676000"/>
    <s v="{ff1: {ciclo_recurso:2019, ramo:33, modalidad:I, prog_pres:3, tipo_recurso:FEDERALES (APORTACIONES, SUBSIDIOS Y CONVENIOS), monto:676000.0, modificado:676000.0}}"/>
    <x v="36"/>
    <n v="1"/>
    <s v="CONSTRUCCIÓN DE CUARTOS EN EL MUNICIPIO DE SAN PEDRO - 23450"/>
    <n v="5"/>
    <s v="Coahuila de Zaragoza"/>
    <n v="0"/>
    <s v="Gobierno de la Entidad"/>
    <s v="Proyecto de Inversión de Infraestructura Social"/>
    <s v="Vivienda"/>
    <s v="Sin identificar"/>
    <s v="SECRETARIA DE INCLUSIÓN Y DESARROLLO SOCIAL"/>
    <s v="23450"/>
    <s v="S"/>
    <n v="26"/>
    <n v="26"/>
    <n v="0"/>
    <s v="{meta1: {unidad_medida:Vivienda, meta:13.0, meta_modificada:13.0}}"/>
    <n v="1"/>
    <s v="{geo1: {cve_municipio:33, localidad:1, direccion:COLONIA , 00000 SAN PEDRO, SAN PEDRO COAHUILA DE ZARAGOZA ENTRE    Y  ,   CONOCIDA, lon:-102.9859245, lat:25.75026903}}"/>
    <d v="2019-05-27T00:00:00"/>
    <d v="2019-12-31T00:00:00"/>
    <n v="0"/>
    <n v="0"/>
    <n v="0"/>
    <n v="0"/>
    <n v="0"/>
    <s v="Sin contratos nuevos en el trimestre"/>
    <s v="{meta1: {unidad_medida:Vivienda, avance:0.0}}"/>
    <s v="{1520426/proyecto_INICIO}"/>
    <s v="En Ejecución"/>
    <s v="Validado avances"/>
  </r>
  <r>
    <n v="2019"/>
    <n v="2"/>
    <s v="COA190201520432"/>
    <s v="Proyecto de inversión"/>
    <n v="676000"/>
    <s v="{ff1: {ciclo_recurso:2019, ramo:33, modalidad:I, prog_pres:3, tipo_recurso:FEDERALES (APORTACIONES, SUBSIDIOS Y CONVENIOS), monto:676000.0, modificado:676000.0}}"/>
    <x v="36"/>
    <n v="1"/>
    <s v="CONSTRUCCIÓN DE CUARTOS EN EL MUNICIPIO DE SAN PEDRO - 23552"/>
    <n v="5"/>
    <s v="Coahuila de Zaragoza"/>
    <n v="0"/>
    <s v="Gobierno de la Entidad"/>
    <s v="Proyecto de Inversión de Infraestructura Social"/>
    <s v="Vivienda"/>
    <s v="Sin identificar"/>
    <s v="SECRETARIA DE INCLUSIÓN Y DESARROLLO SOCIAL"/>
    <s v="23552"/>
    <s v="S"/>
    <n v="26"/>
    <n v="26"/>
    <n v="0"/>
    <s v="{meta1: {unidad_medida:Vivienda, meta:13.0, meta_modificada:13.0}}"/>
    <n v="1"/>
    <s v="{geo1: {cve_municipio:33, localidad:1, direccion:COLONIA , 00000 SAN PEDRO, SAN PEDRO COAHUILA DE ZARAGOZA ENTRE    Y  ,   CONOCIDA, lon:-102.96700405, lat:25.76771181}}"/>
    <d v="2019-05-27T00:00:00"/>
    <d v="2019-12-31T00:00:00"/>
    <n v="0"/>
    <n v="0"/>
    <n v="0"/>
    <n v="0"/>
    <n v="0"/>
    <s v="Sin contratos nuevos en el trimestre"/>
    <s v="{meta1: {unidad_medida:Vivienda, avance:0.0}}"/>
    <s v="{1520432/proyecto_INICIO}"/>
    <s v="En Ejecución"/>
    <s v="Validado avances"/>
  </r>
  <r>
    <n v="2019"/>
    <n v="2"/>
    <s v="COA190201524700"/>
    <s v="Proyecto de inversión"/>
    <n v="68040"/>
    <s v="{ff1: {ciclo_recurso:2019, ramo:33, modalidad:I, prog_pres:3, tipo_recurso:FEDERALES (APORTACIONES, SUBSIDIOS Y CONVENIOS), monto:68040.0, modificado:68040.0}}"/>
    <x v="36"/>
    <n v="1"/>
    <s v="SUMINISTRO DE CONCRETO PARA LOZA EN EL MUNICIPIO DE SALTILLO - 84942"/>
    <n v="5"/>
    <s v="Coahuila de Zaragoza"/>
    <n v="0"/>
    <s v="Gobierno de la Entidad"/>
    <s v="Proyecto de Inversión de Infraestructura Social"/>
    <s v="Vivienda"/>
    <s v="Sin identificar"/>
    <s v="SECRETARÍA DE INCLUSIÓN Y DESARROLLO SOCIAL"/>
    <s v="84942"/>
    <s v="S"/>
    <n v="16"/>
    <n v="16"/>
    <n v="0"/>
    <s v="{meta1: {unidad_medida:Otros, meta:24.0, meta_modificada:24.0}}"/>
    <n v="1"/>
    <s v="{geo1: {cve_municipio:30, localidad:1, direccion:COLONIA , 00000 SALTILLO, SALTILLO COAHUILA DE ZARAGOZA ENTRE   Y  ,   DOMICILIO CONOCIDO, lon:-101.03920084, lat:25.43454245}}"/>
    <d v="2019-07-17T00:00:00"/>
    <d v="2019-12-31T00:00:00"/>
    <n v="0"/>
    <n v="0"/>
    <n v="0"/>
    <n v="0"/>
    <n v="0"/>
    <s v="Sin contratos nuevos en el trimestre"/>
    <s v="{meta1: {unidad_medida:Otros, avance:0.0}}"/>
    <s v="{1524700/proyecto_INICIO}"/>
    <s v="En Ejecución"/>
    <s v="Validado avances"/>
  </r>
  <r>
    <n v="2019"/>
    <n v="2"/>
    <s v="COA190201525161"/>
    <s v="Proyecto de inversión"/>
    <n v="68040"/>
    <s v="{ff1: {ciclo_recurso:2019, ramo:33, modalidad:I, prog_pres:3, tipo_recurso:FEDERALES (APORTACIONES, SUBSIDIOS Y CONVENIOS), monto:68040.0, modificado:68040.0}}"/>
    <x v="36"/>
    <n v="1"/>
    <s v="SUMINISTRO DE CONCRETO PARA LOZA EN EL MUNICIPIO DE SALTILLO - 86847"/>
    <n v="5"/>
    <s v="Coahuila de Zaragoza"/>
    <n v="0"/>
    <s v="Gobierno de la Entidad"/>
    <s v="Proyecto de Inversión de Infraestructura Social"/>
    <s v="Vivienda"/>
    <s v="Sin identificar"/>
    <s v="SECRETARÍA DE INCLUSIÓN Y DESARROLLO SOCIAL"/>
    <s v="86847"/>
    <s v="S"/>
    <n v="16"/>
    <n v="16"/>
    <n v="0"/>
    <s v="{meta1: {unidad_medida:Otros, meta:24.0, meta_modificada:24.0}}"/>
    <n v="1"/>
    <s v="{geo1: {cve_municipio:30, localidad:1, direccion:COLONIA , 00000 SALTILLO, SALTILLO COAHUILA DE ZARAGOZA ENTRE   Y  ,   DOMICILIO CONOCIDO, lon:-100.96242031, lat:25.40257159}}"/>
    <d v="2019-07-17T00:00:00"/>
    <d v="2019-12-31T00:00:00"/>
    <n v="0"/>
    <n v="0"/>
    <n v="0"/>
    <n v="0"/>
    <n v="0"/>
    <s v="Sin contratos nuevos en el trimestre"/>
    <s v="{meta1: {unidad_medida:Otros, avance:0.0}}"/>
    <s v="{1525161/proyecto_INICIO}"/>
    <s v="En Ejecución"/>
    <s v="Validado avances"/>
  </r>
  <r>
    <n v="2019"/>
    <n v="2"/>
    <s v="COA190201520444"/>
    <s v="Proyecto de inversión"/>
    <n v="728000"/>
    <s v="{ff1: {ciclo_recurso:2019, ramo:33, modalidad:I, prog_pres:3, tipo_recurso:FEDERALES (APORTACIONES, SUBSIDIOS Y CONVENIOS), monto:728000.0, modificado:728000.0}}"/>
    <x v="36"/>
    <n v="1"/>
    <s v="CONSTRUCCIÓN DE CUARTOS EN EL MUNICIPIO DE CUATRO CIÉNEGAS - 24456"/>
    <n v="5"/>
    <s v="Coahuila de Zaragoza"/>
    <n v="0"/>
    <s v="Gobierno de la Entidad"/>
    <s v="Proyecto de Inversión de Infraestructura Social"/>
    <s v="Vivienda"/>
    <s v="Sin identificar"/>
    <s v="SECRETARIA DE INCLUSIÓN Y DESARROLLO SOCIAL"/>
    <s v="24456"/>
    <s v="S"/>
    <n v="28"/>
    <n v="28"/>
    <n v="0"/>
    <s v="{meta1: {unidad_medida:Vivienda, meta:14.0, meta_modificada:14.0}}"/>
    <n v="1"/>
    <s v="{geo1: {cve_municipio:7, localidad:1, direccion:COLONIA , 00000 CUATRO CIÉNEGAS DE CARRANZA, CUATRO CIÉNEGAS COAHUILA DE ZARAGOZA ENTRE    Y  ,   CONOCIDO, lon:-102.0566631, lat:26.98065848}}"/>
    <d v="2019-05-27T00:00:00"/>
    <d v="2019-12-31T00:00:00"/>
    <n v="0"/>
    <n v="0"/>
    <n v="0"/>
    <n v="0"/>
    <n v="0"/>
    <s v="Sin contratos nuevos en el trimestre"/>
    <s v="{meta1: {unidad_medida:Vivienda, avance:0.0}}"/>
    <s v="{1520444/proyecto_INICIO}"/>
    <s v="En Ejecución"/>
    <s v="Validado avances"/>
  </r>
  <r>
    <n v="2019"/>
    <n v="2"/>
    <s v="COA190201527195"/>
    <s v="Proyecto de inversión"/>
    <n v="768000"/>
    <s v="{ff1: {ciclo_recurso:2019, ramo:33, modalidad:I, prog_pres:3, tipo_recurso:FEDERALES (APORTACIONES, SUBSIDIOS Y CONVENIOS), monto:768000.0, modificado:768000.0}}"/>
    <x v="36"/>
    <n v="1"/>
    <s v="CONSTRUCCIÓN DE BAÑOS EN EL MUNICIPIO DE SACRAMENTO - 98922"/>
    <n v="5"/>
    <s v="Coahuila de Zaragoza"/>
    <n v="0"/>
    <s v="Gobierno de la Entidad"/>
    <s v="Proyecto de Inversión de Infraestructura Social"/>
    <s v="Vivienda"/>
    <s v="Sin identificar"/>
    <s v="SECRETARÍA DE INCLUSIÓN Y DESARROLLO SOCIAL"/>
    <s v="98922"/>
    <s v="S"/>
    <n v="32"/>
    <n v="32"/>
    <n v="0"/>
    <s v="{meta1: {unidad_medida:Vivienda, meta:16.0, meta_modificada:16.0}}"/>
    <n v="1"/>
    <s v="{geo1: {cve_municipio:29, localidad:1, direccion:COLONIA , 00000 SACRAMENTO, SACRAMENTO COAHUILA DE ZARAGOZA ENTRE   Y  ,   DOMICILIO CONOCIDO, lon:-101.72048487, lat:27.00017356}}"/>
    <d v="2019-07-17T00:00:00"/>
    <d v="2019-12-31T00:00:00"/>
    <n v="0"/>
    <n v="0"/>
    <n v="0"/>
    <n v="0"/>
    <n v="0"/>
    <s v="Sin contratos nuevos en el trimestre"/>
    <s v="{meta1: {unidad_medida:Vivienda, avance:0.0}}"/>
    <s v=""/>
    <s v="En Ejecución"/>
    <s v="Validado avances"/>
  </r>
  <r>
    <n v="2019"/>
    <n v="2"/>
    <s v="COA190201523396"/>
    <s v="Proyecto de inversión"/>
    <n v="795901.52"/>
    <s v="{ff1: {ciclo_recurso:2019, ramo:33, modalidad:I, prog_pres:3, tipo_recurso:FEDERALES (APORTACIONES, SUBSIDIOS Y CONVENIOS), monto:795901.52, modificado:795901.52}}"/>
    <x v="36"/>
    <n v="1"/>
    <s v="AMPLIACION DE RED ELECTRICA EN EL MUNICIPIO DE SALTILLO EJIDO SAN JUAN DE LA VAQUERIA - 78588"/>
    <n v="5"/>
    <s v="Coahuila de Zaragoza"/>
    <n v="0"/>
    <s v="Gobierno de la Entidad"/>
    <s v="Proyecto de Inversión de Infraestructura Social"/>
    <s v="Urbanización"/>
    <s v="Sin identificar"/>
    <s v="SECRETARIA DE INCLUSION Y DESARROLLO SOCIAL"/>
    <s v="78588"/>
    <s v="S"/>
    <n v="92"/>
    <n v="92"/>
    <n v="0"/>
    <s v="{meta1: {unidad_medida:Otros, meta:46.0, meta_modificada:46.0}}"/>
    <n v="1"/>
    <s v="{geo1: {cve_municipio:30, localidad:214, direccion:EJIDO , 00000 SAN JUAN DE LA VAQUERÍA, SALTILLO COAHUILA DE ZARAGOZA ENTRE    Y  ,   EJIDO SAN JUAN DE LA VAQUERIA, lon:-101.21636757, lat:25.25180782}}"/>
    <d v="2019-07-17T00:00:00"/>
    <d v="2019-12-31T00:00:00"/>
    <n v="0"/>
    <n v="0"/>
    <n v="0"/>
    <n v="0"/>
    <n v="0"/>
    <s v="Sin contratos nuevos en el trimestre"/>
    <s v="{meta1: {unidad_medida:Otros, avance:0.0}}"/>
    <s v="{1523396/proyecto_INICIO}"/>
    <s v="En Ejecución"/>
    <s v="Validado avances"/>
  </r>
  <r>
    <n v="2019"/>
    <n v="2"/>
    <s v="COA190101510571"/>
    <s v="Proyecto de inversión"/>
    <n v="816000"/>
    <s v="{ff1: {ciclo_recurso:2019, ramo:33, modalidad:I, prog_pres:3, tipo_recurso:FEDERALES (APORTACIONES, SUBSIDIOS Y CONVENIOS), monto:816000.0, modificado:815988.91}}"/>
    <x v="36"/>
    <n v="1"/>
    <s v="CONSTRUCCIÓN DE BAÑOS EN EL MUNICIPIO DE CUATRO CIENEGAS - 13881"/>
    <n v="5"/>
    <s v="Coahuila de Zaragoza"/>
    <n v="0"/>
    <s v="Gobierno de la Entidad"/>
    <s v="Proyecto de Inversión de Infraestructura Social"/>
    <s v="Vivienda"/>
    <s v="Sin identificar"/>
    <s v="SECRETARIA DE INCLUSION Y DESARROLLO SOCIAL"/>
    <s v="13881"/>
    <s v="S"/>
    <n v="34"/>
    <n v="34"/>
    <n v="0"/>
    <s v="{meta1: {unidad_medida:Vivienda, meta:17.0, meta_modificada:17.0}}"/>
    <n v="1"/>
    <s v="{geo1: {cve_municipio:7, localidad:1, direccion:COLONIA , 00000 CUATRO CIÉNEGAS DE CARRANZA, CUATRO CIÉNEGAS COAHUILA DE ZARAGOZA ENTRE   Y  ,   CONOCIDO, lon:-102.06241869, lat:26.97534748}}"/>
    <d v="2019-05-27T00:00:00"/>
    <d v="2019-12-31T00:00:00"/>
    <n v="815988.91"/>
    <n v="0"/>
    <n v="0"/>
    <n v="0"/>
    <n v="0"/>
    <s v="Sin contratos nuevos en el trimestre"/>
    <s v="{meta1: {unidad_medida:Vivienda, avance:0.0}}"/>
    <s v="{1510571/proyecto_INICIO}"/>
    <s v="En Ejecución"/>
    <s v="Validado avances"/>
  </r>
  <r>
    <n v="2019"/>
    <n v="2"/>
    <s v="COA190201520423"/>
    <s v="Proyecto de inversión"/>
    <n v="832000"/>
    <s v="{ff1: {ciclo_recurso:2019, ramo:33, modalidad:I, prog_pres:3, tipo_recurso:FEDERALES (APORTACIONES, SUBSIDIOS Y CONVENIOS), monto:832000.0, modificado:832000.0}}"/>
    <x v="36"/>
    <n v="1"/>
    <s v="CONSTRUCCIÓN DE CUARTOS EN EL MUNICIPIO DE MONCLOVA - 23422"/>
    <n v="5"/>
    <s v="Coahuila de Zaragoza"/>
    <n v="0"/>
    <s v="Gobierno de la Entidad"/>
    <s v="Proyecto de Inversión de Infraestructura Social"/>
    <s v="Vivienda"/>
    <s v="Sin identificar"/>
    <s v="SECRETARIA DE INCLUSIÓN Y DESARROLLO SOCIAL"/>
    <s v="23422"/>
    <s v="S"/>
    <n v="32"/>
    <n v="32"/>
    <n v="0"/>
    <s v="{meta1: {unidad_medida:Vivienda, meta:16.0, meta_modificada:16.0}}"/>
    <n v="1"/>
    <s v="{geo1: {cve_municipio:18, localidad:1, direccion:COLONIA , 00000 MONCLOVA, MONCLOVA COAHUILA DE ZARAGOZA ENTRE    Y  ,   CONOCIDO, lon:-101.38174632, lat:26.91087557}}"/>
    <d v="2019-05-27T00:00:00"/>
    <d v="2019-12-31T00:00:00"/>
    <n v="0"/>
    <n v="0"/>
    <n v="0"/>
    <n v="0"/>
    <n v="0"/>
    <s v="Sin contratos nuevos en el trimestre"/>
    <s v="{meta1: {unidad_medida:Vivienda, avance:0.0}}"/>
    <s v="{1520423/proyecto_INICIO}"/>
    <s v="En Ejecución"/>
    <s v="Validado avances"/>
  </r>
  <r>
    <n v="2019"/>
    <n v="2"/>
    <s v="COA190201524633"/>
    <s v="Proyecto de inversión"/>
    <n v="832000"/>
    <s v="{ff1: {ciclo_recurso:2019, ramo:33, modalidad:I, prog_pres:3, tipo_recurso:FEDERALES (APORTACIONES, SUBSIDIOS Y CONVENIOS), monto:832000.0, modificado:832000.0}}"/>
    <x v="36"/>
    <n v="1"/>
    <s v="CONSTRUCCIÓN DE CUARTO DORMITORIO EN MUNICIPIO DE MORELOS COAHUILA - 84538"/>
    <n v="5"/>
    <s v="Coahuila de Zaragoza"/>
    <n v="0"/>
    <s v="Gobierno de la Entidad"/>
    <s v="Proyecto de Inversión de Infraestructura Social"/>
    <s v="Vivienda"/>
    <s v="Sin identificar"/>
    <s v="SECRETARÍA DE INCLUSIÓN Y DESARROLLO SOCIAL"/>
    <s v="84538"/>
    <s v="S"/>
    <n v="32"/>
    <n v="32"/>
    <n v="0"/>
    <s v="{meta1: {unidad_medida:Vivienda, meta:16.0, meta_modificada:16.0}}"/>
    <n v="1"/>
    <s v="{geo1: {cve_municipio:19, localidad:4, direccion:EJIDO , 00000 LOS ÁLAMOS, MORELOS COAHUILA DE ZARAGOZA ENTRE    Y  ,   EJIDO LOS ÁLAMOS, lon:-100.94786546, lat:28.35581452}}"/>
    <d v="2019-07-17T00:00:00"/>
    <d v="2019-12-31T00:00:00"/>
    <n v="0"/>
    <n v="0"/>
    <n v="0"/>
    <n v="0"/>
    <n v="0"/>
    <s v="Sin contratos nuevos en el trimestre"/>
    <s v="{meta1: {unidad_medida:Vivienda, avance:0.0}}"/>
    <s v="{1524633/proyecto_INICIO}"/>
    <s v="En Ejecución"/>
    <s v="Validado avances"/>
  </r>
  <r>
    <n v="2019"/>
    <n v="2"/>
    <s v="COA190201520421"/>
    <s v="Proyecto de inversión"/>
    <n v="832000"/>
    <s v="{ff1: {ciclo_recurso:2019, ramo:33, modalidad:I, prog_pres:3, tipo_recurso:FEDERALES (APORTACIONES, SUBSIDIOS Y CONVENIOS), monto:832000.0, modificado:832000.0}}"/>
    <x v="36"/>
    <n v="1"/>
    <s v="CONSTRUCCIÓN DE CUARTOS EN EL MUNICIPIO DE MONCLOVA - 23396"/>
    <n v="5"/>
    <s v="Coahuila de Zaragoza"/>
    <n v="0"/>
    <s v="Gobierno de la Entidad"/>
    <s v="Proyecto de Inversión de Infraestructura Social"/>
    <s v="Vivienda"/>
    <s v="Sin identificar"/>
    <s v="SECRETARIA DE INCLUSIÓN Y DESARROLLO SOCIAL"/>
    <s v="23396"/>
    <s v="S"/>
    <n v="32"/>
    <n v="32"/>
    <n v="0"/>
    <s v="{meta1: {unidad_medida:Vivienda, meta:16.0, meta_modificada:16.0}}"/>
    <n v="1"/>
    <s v="{geo1: {cve_municipio:18, localidad:1, direccion:COLONIA , 00000 MONCLOVA, MONCLOVA COAHUILA DE ZARAGOZA ENTRE    Y  ,   CONOCIDO, lon:-101.39103293, lat:26.90753891}}"/>
    <d v="2019-05-27T00:00:00"/>
    <d v="2019-12-31T00:00:00"/>
    <n v="0"/>
    <n v="0"/>
    <n v="0"/>
    <n v="0"/>
    <n v="0"/>
    <s v="Sin contratos nuevos en el trimestre"/>
    <s v="{meta1: {unidad_medida:Vivienda, avance:0.0}}"/>
    <s v="{1520421/proyecto_INICIO}"/>
    <s v="En Ejecución"/>
    <s v="Validado avances"/>
  </r>
  <r>
    <n v="2019"/>
    <n v="2"/>
    <s v="COA190201523788"/>
    <s v="Proyecto de inversión"/>
    <n v="832000"/>
    <s v="{ff1: {ciclo_recurso:2019, ramo:33, modalidad:I, prog_pres:3, tipo_recurso:FEDERALES (APORTACIONES, SUBSIDIOS Y CONVENIOS), monto:832000.0, modificado:832000.0}}"/>
    <x v="36"/>
    <n v="1"/>
    <s v="CONSTRUCCIÓN DE CUARTO DORMITORIO EN MUNICIPIO DE PROGRESO COAHUILA - 80107"/>
    <n v="5"/>
    <s v="Coahuila de Zaragoza"/>
    <n v="0"/>
    <s v="Gobierno de la Entidad"/>
    <s v="Proyecto de Inversión de Infraestructura Social"/>
    <s v="Vivienda"/>
    <s v="Sin identificar"/>
    <s v="SECRETARÍA DE INCLUSIÓN Y DESARROLLO SOCIAL"/>
    <s v="80107"/>
    <s v="S"/>
    <n v="32"/>
    <n v="32"/>
    <n v="0"/>
    <s v="{meta1: {unidad_medida:Vivienda, meta:16.0, meta_modificada:16.0}}"/>
    <n v="1"/>
    <s v="{geo1: {cve_municipio:26, localidad:1, direccion:PUEBLO , 00000 PROGRESO, PROGRESO COAHUILA DE ZARAGOZA ENTRE    Y  ,   MUNICIPIO DE PROGRESO, lon:-100.98880473, lat:27.42820338}}"/>
    <d v="2019-07-17T00:00:00"/>
    <d v="2019-12-31T00:00:00"/>
    <n v="0"/>
    <n v="0"/>
    <n v="0"/>
    <n v="0"/>
    <n v="0"/>
    <s v="Sin contratos nuevos en el trimestre"/>
    <s v="{meta1: {unidad_medida:Vivienda, avance:0.0}}"/>
    <s v="{1523788/proyecto_INICIO}"/>
    <s v="En Ejecución"/>
    <s v="Validado avances"/>
  </r>
  <r>
    <n v="2019"/>
    <n v="2"/>
    <s v="COA190201520419"/>
    <s v="Proyecto de inversión"/>
    <n v="832000"/>
    <s v="{ff1: {ciclo_recurso:2019, ramo:33, modalidad:I, prog_pres:3, tipo_recurso:FEDERALES (APORTACIONES, SUBSIDIOS Y CONVENIOS), monto:832000.0, modificado:832000.0}}"/>
    <x v="36"/>
    <n v="1"/>
    <s v="CONSTRUCCIÓN DE CUARTOS EN EL MUNICIPIO DE MONCLOVA - 23381"/>
    <n v="5"/>
    <s v="Coahuila de Zaragoza"/>
    <n v="0"/>
    <s v="Gobierno de la Entidad"/>
    <s v="Proyecto de Inversión de Infraestructura Social"/>
    <s v="Vivienda"/>
    <s v="Sin identificar"/>
    <s v="SECRETARIA DE INCLUSIÓN Y DESARROLLO SOCIAL"/>
    <s v="23381"/>
    <s v="S"/>
    <n v="32"/>
    <n v="32"/>
    <n v="0"/>
    <s v="{meta1: {unidad_medida:Vivienda, meta:16.0, meta_modificada:16.0}}"/>
    <n v="1"/>
    <s v="{geo1: {cve_municipio:18, localidad:1, direccion:COLONIA , 00000 MONCLOVA, MONCLOVA COAHUILA DE ZARAGOZA ENTRE    Y  ,   CONOCIDO, lon:-101.45233499, lat:26.87228704}}"/>
    <d v="2019-05-27T00:00:00"/>
    <d v="2019-12-31T00:00:00"/>
    <n v="0"/>
    <n v="0"/>
    <n v="0"/>
    <n v="0"/>
    <n v="0"/>
    <s v="Sin contratos nuevos en el trimestre"/>
    <s v="{meta1: {unidad_medida:Vivienda, avance:0.0}}"/>
    <s v="{1520419/proyecto_INICIO}"/>
    <s v="En Ejecución"/>
    <s v="Validado avances"/>
  </r>
  <r>
    <n v="2019"/>
    <n v="2"/>
    <s v="COA190201523323"/>
    <s v="Proyecto de inversión"/>
    <n v="8505"/>
    <s v="{ff1: {ciclo_recurso:2019, ramo:33, modalidad:I, prog_pres:3, tipo_recurso:FEDERALES (APORTACIONES, SUBSIDIOS Y CONVENIOS), monto:8505.0, modificado:8505.0}}"/>
    <x v="36"/>
    <n v="1"/>
    <s v="SUMINISTRO DE CONCRETO PARA LOSA EN EL MUNICIPIO DE MUZQUIZ - 77998"/>
    <n v="5"/>
    <s v="Coahuila de Zaragoza"/>
    <n v="0"/>
    <s v="Gobierno de la Entidad"/>
    <s v="Proyecto de Inversión de Infraestructura Social"/>
    <s v="Vivienda"/>
    <s v="Sin identificar"/>
    <s v="SECRETARÍA DE INCLUSIÓN Y DESARROLLO SOCIAL"/>
    <s v="77998"/>
    <s v="S"/>
    <n v="2"/>
    <n v="2"/>
    <n v="0"/>
    <s v="{meta1: {unidad_medida:Otros, meta:3.0, meta_modificada:3.0}}"/>
    <n v="1"/>
    <s v="{geo1: {cve_municipio:20, localidad:93, direccion:COLONIA , 00000 PALAÚ, MÚZQUIZ COAHUILA DE ZARAGOZA ENTRE    Y  ,   DOMICILIO CONOCIDO, lon:-101.42803069, lat:27.89048806}}"/>
    <d v="2019-07-17T00:00:00"/>
    <d v="2019-12-31T00:00:00"/>
    <n v="0"/>
    <n v="0"/>
    <n v="0"/>
    <n v="0"/>
    <n v="0"/>
    <s v="Sin contratos nuevos en el trimestre"/>
    <s v="{meta1: {unidad_medida:Otros, avance:0.0}}"/>
    <s v="{1523323/proyecto_INICIO}"/>
    <s v="En Ejecución"/>
    <s v="Validado avances"/>
  </r>
  <r>
    <n v="2019"/>
    <n v="2"/>
    <s v="COA190201523076"/>
    <s v="Proyecto de inversión"/>
    <n v="8505"/>
    <s v="{ff1: {ciclo_recurso:2019, ramo:33, modalidad:I, prog_pres:3, tipo_recurso:FEDERALES (APORTACIONES, SUBSIDIOS Y CONVENIOS), monto:8505.0, modificado:8505.0}}"/>
    <x v="36"/>
    <n v="1"/>
    <s v="SUMINISTRO DE CONCRETO PARA LOSA EN EL MUNICIPIO DE MUZQUIZ - 76931"/>
    <n v="5"/>
    <s v="Coahuila de Zaragoza"/>
    <n v="0"/>
    <s v="Gobierno de la Entidad"/>
    <s v="Proyecto de Inversión de Infraestructura Social"/>
    <s v="Vivienda"/>
    <s v="Sin identificar"/>
    <s v="SECRETARÍA DE INCLUSIÓN Y DESARROLLO SOCIAL"/>
    <s v="76931"/>
    <s v="S"/>
    <n v="2"/>
    <n v="2"/>
    <n v="0"/>
    <s v="{meta1: {unidad_medida:Otros, meta:3.0, meta_modificada:3.0}}"/>
    <n v="1"/>
    <s v="{geo1: {cve_municipio:20, localidad:1, direccion:COLONIA , 00000 CIUDAD MELCHOR MÚZQUIZ, MÚZQUIZ COAHUILA DE ZARAGOZA ENTRE    Y  ,   DOMICILIO CONOCIDO, lon:-101.50401563, lat:27.90085982}}"/>
    <d v="2019-07-17T00:00:00"/>
    <d v="2019-12-31T00:00:00"/>
    <n v="0"/>
    <n v="0"/>
    <n v="0"/>
    <n v="0"/>
    <n v="0"/>
    <s v="Sin contratos nuevos en el trimestre"/>
    <s v="{meta1: {unidad_medida:Otros, avance:0.0}}"/>
    <s v="{1523076/proyecto_INICIO}"/>
    <s v="En Ejecución"/>
    <s v="Validado avances"/>
  </r>
  <r>
    <n v="2019"/>
    <n v="2"/>
    <s v="COA190201522890"/>
    <s v="Proyecto de inversión"/>
    <n v="8505"/>
    <s v="{ff1: {ciclo_recurso:2019, ramo:33, modalidad:I, prog_pres:3, tipo_recurso:FEDERALES (APORTACIONES, SUBSIDIOS Y CONVENIOS), monto:8505.0, modificado:8505.0}}"/>
    <x v="36"/>
    <n v="1"/>
    <s v="SUMINISTRO DE CONCRETO PARA LOSA EN EL MUNICIPIO DE MUZQUIZ - 75449"/>
    <n v="5"/>
    <s v="Coahuila de Zaragoza"/>
    <n v="0"/>
    <s v="Gobierno de la Entidad"/>
    <s v="Proyecto de Inversión de Infraestructura Social"/>
    <s v="Vivienda"/>
    <s v="Sin identificar"/>
    <s v="SECRETARIA DE INCLUSION Y DESARROLLO SOCIAL"/>
    <s v="75449"/>
    <s v="S"/>
    <n v="2"/>
    <n v="2"/>
    <n v="0"/>
    <s v="{meta1: {unidad_medida:Otros, meta:3.0, meta_modificada:3.0}}"/>
    <n v="1"/>
    <s v="{geo1: {cve_municipio:20, localidad:1, direccion:COLONIA , 00000 CIUDAD MELCHOR MÚZQUIZ, MÚZQUIZ COAHUILA DE ZARAGOZA ENTRE    Y  ,   COLONIA AZTECA, lon:-101.51039482, lat:27.89846871}}"/>
    <d v="2019-07-17T00:00:00"/>
    <d v="2019-12-31T00:00:00"/>
    <n v="0"/>
    <n v="0"/>
    <n v="0"/>
    <n v="0"/>
    <n v="0"/>
    <s v="Sin contratos nuevos en el trimestre"/>
    <s v="{meta1: {unidad_medida:Otros, avance:0.0}}"/>
    <s v="{1522890/proyecto_INICIO}"/>
    <s v="En Ejecución"/>
    <s v="Validado avances"/>
  </r>
  <r>
    <n v="2019"/>
    <n v="2"/>
    <s v="COA190201523308"/>
    <s v="Proyecto de inversión"/>
    <n v="8505"/>
    <s v="{ff1: {ciclo_recurso:2019, ramo:33, modalidad:I, prog_pres:3, tipo_recurso:FEDERALES (APORTACIONES, SUBSIDIOS Y CONVENIOS), monto:8505.0, modificado:8505.0}}"/>
    <x v="36"/>
    <n v="1"/>
    <s v="SUMINISTRO DE CONCRETO PARA LOSA EN EL MUNICIPIO DE MUZQUIZ - 77724"/>
    <n v="5"/>
    <s v="Coahuila de Zaragoza"/>
    <n v="0"/>
    <s v="Gobierno de la Entidad"/>
    <s v="Proyecto de Inversión de Infraestructura Social"/>
    <s v="Vivienda"/>
    <s v="Sin identificar"/>
    <s v="SECRETARÍA DE INCLUSIÓN Y DESARROLLO SOCIAL"/>
    <s v="77724"/>
    <s v="S"/>
    <n v="2"/>
    <n v="2"/>
    <n v="0"/>
    <s v="{meta1: {unidad_medida:Otros, meta:3.0, meta_modificada:3.0}}"/>
    <n v="1"/>
    <s v="{geo1: {cve_municipio:20, localidad:93, direccion:COLONIA , 00000 PALAÚ, MÚZQUIZ COAHUILA DE ZARAGOZA ENTRE    Y  ,   DOMICILIO CONOCIDO, lon:-101.41799232, lat:27.87594169}}"/>
    <d v="2019-07-17T00:00:00"/>
    <d v="2019-12-31T00:00:00"/>
    <n v="0"/>
    <n v="0"/>
    <n v="0"/>
    <n v="0"/>
    <n v="0"/>
    <s v="Sin contratos nuevos en el trimestre"/>
    <s v="{meta1: {unidad_medida:Otros, avance:0.0}}"/>
    <s v="{1523308/proyecto_INICIO}"/>
    <s v="En Ejecución"/>
    <s v="Validado avances"/>
  </r>
  <r>
    <n v="2019"/>
    <n v="2"/>
    <s v="COA190201523345"/>
    <s v="Proyecto de inversión"/>
    <n v="85520.09"/>
    <s v="{ff1: {ciclo_recurso:2019, ramo:33, modalidad:I, prog_pres:3, tipo_recurso:FEDERALES (APORTACIONES, SUBSIDIOS Y CONVENIOS), monto:85520.09, modificado:85520.09}}"/>
    <x v="36"/>
    <n v="1"/>
    <s v="AMPLIACION DE RED ELECTRICA EN EL MUNICIPIO DE VILLA UNION CALLE VICTOR ROSALES - 78334"/>
    <n v="5"/>
    <s v="Coahuila de Zaragoza"/>
    <n v="0"/>
    <s v="Gobierno de la Entidad"/>
    <s v="Proyecto de Inversión de Infraestructura Social"/>
    <s v="Urbanización"/>
    <s v="Sin identificar"/>
    <s v="SECRETARIA DE INCLUSION Y DESARROLLO SOCIAL"/>
    <s v="78334"/>
    <s v="S"/>
    <n v="28"/>
    <n v="28"/>
    <n v="0"/>
    <s v="{meta1: {unidad_medida:Otros, meta:14.0, meta_modificada:14.0}}"/>
    <n v="1"/>
    <s v="{geo1: {cve_municipio:37, localidad:1, direccion:COLONIA , 00000 VILLA UNIÓN, VILLA UNIÓN COAHUILA DE ZARAGOZA ENTRE    Y  ,   VICTOR ROSALES ENTRE INSURGENTES Y ACUÑA, lon:-100.71685544, lat:28.21441405}}"/>
    <d v="2019-07-17T00:00:00"/>
    <d v="2019-12-31T00:00:00"/>
    <n v="0"/>
    <n v="0"/>
    <n v="0"/>
    <n v="0"/>
    <n v="0"/>
    <s v="Sin contratos nuevos en el trimestre"/>
    <s v="{meta1: {unidad_medida:Otros, avance:0.0}}"/>
    <s v="{1523345/proyecto_INICIO}"/>
    <s v="En Ejecución"/>
    <s v="Validado avances"/>
  </r>
  <r>
    <n v="2019"/>
    <n v="2"/>
    <s v="COA190101510572"/>
    <s v="Proyecto de inversión"/>
    <n v="864000"/>
    <s v="{ff1: {ciclo_recurso:2019, ramo:33, modalidad:I, prog_pres:3, tipo_recurso:FEDERALES (APORTACIONES, SUBSIDIOS Y CONVENIOS), monto:864000.0, modificado:864000.0}}"/>
    <x v="36"/>
    <n v="1"/>
    <s v="CONSTRUCCIÓN DE BAÑOS EN EL MUNICIPIO DE CUATRO CIENEGAS - 13901"/>
    <n v="5"/>
    <s v="Coahuila de Zaragoza"/>
    <n v="0"/>
    <s v="Gobierno de la Entidad"/>
    <s v="Proyecto de Inversión de Infraestructura Social"/>
    <s v="Vivienda"/>
    <s v="Sin identificar"/>
    <s v="SECRETARIA DE INCLUSION Y DESARROLLO SOCIAL"/>
    <s v="13901"/>
    <s v="S"/>
    <n v="36"/>
    <n v="36"/>
    <n v="0"/>
    <s v="{meta1: {unidad_medida:Vivienda, meta:18.0, meta_modificada:18.0}}"/>
    <n v="1"/>
    <s v="{geo1: {cve_municipio:7, localidad:1, direccion:COLONIA , 00000 CUATRO CIÉNEGAS DE CARRANZA, CUATRO CIÉNEGAS COAHUILA DE ZARAGOZA ENTRE   Y  ,   CONOCIDO, lon:-102.05442721, lat:26.9794576}}"/>
    <d v="2019-05-27T00:00:00"/>
    <d v="2019-12-31T00:00:00"/>
    <n v="864000"/>
    <n v="0"/>
    <n v="0"/>
    <n v="0"/>
    <n v="0"/>
    <s v="Sin contratos nuevos en el trimestre"/>
    <s v="{meta1: {unidad_medida:Vivienda, avance:0.0}}"/>
    <s v="{1510572/proyecto_INICIO}"/>
    <s v="En Ejecución"/>
    <s v="Validado avances"/>
  </r>
  <r>
    <n v="2019"/>
    <n v="2"/>
    <s v="COA190201520415"/>
    <s v="Proyecto de inversión"/>
    <n v="884000"/>
    <s v="{ff1: {ciclo_recurso:2019, ramo:33, modalidad:I, prog_pres:3, tipo_recurso:FEDERALES (APORTACIONES, SUBSIDIOS Y CONVENIOS), monto:884000.0, modificado:883990.0}}"/>
    <x v="36"/>
    <n v="1"/>
    <s v="CONSTRUCCIÓN DE CUARTOS EN EL MUNICIPIO DE MONCLOVA - 23188"/>
    <n v="5"/>
    <s v="Coahuila de Zaragoza"/>
    <n v="0"/>
    <s v="Gobierno de la Entidad"/>
    <s v="Proyecto de Inversión de Infraestructura Social"/>
    <s v="Vivienda"/>
    <s v="Sin identificar"/>
    <s v="SECRETARIA DE INCLUSIÓN Y DESARROLLO SOCIAL"/>
    <s v="23188"/>
    <s v="S"/>
    <n v="34"/>
    <n v="34"/>
    <n v="0"/>
    <s v="{meta1: {unidad_medida:Vivienda, meta:17.0, meta_modificada:17.0}}"/>
    <n v="1"/>
    <s v="{geo1: {cve_municipio:18, localidad:1, direccion:COLONIA , 00000 MONCLOVA, MONCLOVA COAHUILA DE ZARAGOZA ENTRE    Y  ,   CONOCIDO, lon:-101.39772223, lat:26.91460228}}"/>
    <d v="2019-05-27T00:00:00"/>
    <d v="2019-12-31T00:00:00"/>
    <n v="0"/>
    <n v="0"/>
    <n v="0"/>
    <n v="0"/>
    <n v="0"/>
    <s v="Sin contratos nuevos en el trimestre"/>
    <s v="{meta1: {unidad_medida:Vivienda, avance:0.0}}"/>
    <s v="{1520415/proyecto_INICIO}"/>
    <s v="En Ejecución"/>
    <s v="Validado avances"/>
  </r>
  <r>
    <n v="2019"/>
    <n v="2"/>
    <s v="COA190201520417"/>
    <s v="Proyecto de inversión"/>
    <n v="884000"/>
    <s v="{ff1: {ciclo_recurso:2019, ramo:33, modalidad:I, prog_pres:3, tipo_recurso:FEDERALES (APORTACIONES, SUBSIDIOS Y CONVENIOS), monto:884000.0, modificado:884000.0}}"/>
    <x v="36"/>
    <n v="1"/>
    <s v="CONSTRUCCIÓN DE CUARTOS EN EL MUNICIPIO DE MONCLOVA - 23367"/>
    <n v="5"/>
    <s v="Coahuila de Zaragoza"/>
    <n v="0"/>
    <s v="Gobierno de la Entidad"/>
    <s v="Proyecto de Inversión de Infraestructura Social"/>
    <s v="Vivienda"/>
    <s v="Sin identificar"/>
    <s v="SECRETARIA DE INCLUSIÓN Y DESARROLLO SOCIAL"/>
    <s v="23367"/>
    <s v="S"/>
    <n v="34"/>
    <n v="34"/>
    <n v="0"/>
    <s v="{meta1: {unidad_medida:Vivienda, meta:17.0, meta_modificada:17.0}}"/>
    <n v="1"/>
    <s v="{geo1: {cve_municipio:18, localidad:1, direccion:COLONIA , 00000 MONCLOVA, MONCLOVA COAHUILA DE ZARAGOZA ENTRE    Y  ,   CONOCIDO, lon:-101.39931812, lat:26.90889638}}"/>
    <d v="2019-05-27T00:00:00"/>
    <d v="2019-12-31T00:00:00"/>
    <n v="0"/>
    <n v="0"/>
    <n v="0"/>
    <n v="0"/>
    <n v="0"/>
    <s v="Sin contratos nuevos en el trimestre"/>
    <s v="{meta1: {unidad_medida:Vivienda, avance:0.0}}"/>
    <s v="{1520417/proyecto_INICIO}"/>
    <s v="En Ejecución"/>
    <s v="Validado avances"/>
  </r>
  <r>
    <n v="2019"/>
    <n v="2"/>
    <s v="COA190101510559"/>
    <s v="Proyecto de inversión"/>
    <n v="96000"/>
    <s v="{ff1: {ciclo_recurso:2019, ramo:33, modalidad:I, prog_pres:3, tipo_recurso:FEDERALES (APORTACIONES, SUBSIDIOS Y CONVENIOS), monto:96000.0, modificado:95996.51}}"/>
    <x v="36"/>
    <n v="1"/>
    <s v="CONSTRUCCIÓN DE BAÑOS EN EL MUNICIPIO DE CASTAÑOS - 13603"/>
    <n v="5"/>
    <s v="Coahuila de Zaragoza"/>
    <n v="0"/>
    <s v="Gobierno de la Entidad"/>
    <s v="Proyecto de Inversión de Infraestructura Social"/>
    <s v="Vivienda"/>
    <s v="Sin identificar"/>
    <s v="SECRETARIA DE INCLUSIÓN Y DESARROLLO SOCIAL"/>
    <s v="13603"/>
    <s v="S"/>
    <n v="4"/>
    <n v="4"/>
    <n v="0"/>
    <s v="{meta1: {unidad_medida:Vivienda, meta:2.0, meta_modificada:2.0}}"/>
    <n v="1"/>
    <s v="{geo1: {cve_municipio:6, localidad:1, direccion:COLONIA , 00000 CASTAÑOS, CASTAÑOS COAHUILA DE ZARAGOZA ENTRE   Y  ,   CONOCIDO, lon:-101.40174821, lat:26.77493839}}"/>
    <d v="2019-05-27T00:00:00"/>
    <d v="2019-12-31T00:00:00"/>
    <n v="95996.51"/>
    <n v="0"/>
    <n v="0"/>
    <n v="0"/>
    <n v="0"/>
    <s v="Sin contratos nuevos en el trimestre"/>
    <s v="{meta1: {unidad_medida:Vivienda, avance:0.0}}"/>
    <s v="{1510559/proyecto_INICIO}"/>
    <s v="En Ejecución"/>
    <s v="Validado avances"/>
  </r>
  <r>
    <n v="2019"/>
    <n v="2"/>
    <s v="COA190201523776"/>
    <s v="Proyecto de inversión"/>
    <n v="96000"/>
    <s v="{ff1: {ciclo_recurso:2019, ramo:33, modalidad:I, prog_pres:3, tipo_recurso:FEDERALES (APORTACIONES, SUBSIDIOS Y CONVENIOS), monto:96000.0, modificado:96000.0}}"/>
    <x v="36"/>
    <n v="1"/>
    <s v="CONSTRUCCIÓN DE BAÑO EN MUNICIPIO DE PROGRESO COAHUILA - 80090"/>
    <n v="5"/>
    <s v="Coahuila de Zaragoza"/>
    <n v="0"/>
    <s v="Gobierno de la Entidad"/>
    <s v="Proyecto de Inversión de Infraestructura Social"/>
    <s v="Vivienda"/>
    <s v="Sin identificar"/>
    <s v="SECRETARÍA DE INCLUSIÓN Y DESARROLLO SOCIAL"/>
    <s v="80090"/>
    <s v="S"/>
    <n v="4"/>
    <n v="4"/>
    <n v="0"/>
    <s v="{meta1: {unidad_medida:Vivienda, meta:2.0, meta_modificada:2.0}}"/>
    <n v="1"/>
    <s v="{geo1: {cve_municipio:26, localidad:7, direccion:EJIDO , 00000 SAN JOSÉ DE AURA, PROGRESO COAHUILA DE ZARAGOZA ENTRE    Y  ,   EJIDO SAN JOSE DE AURA, lon:-101.37462341, lat:27.59046888}}"/>
    <d v="2019-07-17T00:00:00"/>
    <d v="2019-12-31T00:00:00"/>
    <n v="0"/>
    <n v="0"/>
    <n v="0"/>
    <n v="0"/>
    <n v="0"/>
    <s v="Sin contratos nuevos en el trimestre"/>
    <s v="{meta1: {unidad_medida:Vivienda, avance:0.0}}"/>
    <s v="{1523776/proyecto_INICIO}"/>
    <s v="En Ejecución"/>
    <s v="Validado avances"/>
  </r>
  <r>
    <n v="2019"/>
    <n v="2"/>
    <s v="COA190201521436"/>
    <s v="Proyecto de inversión"/>
    <n v="96000"/>
    <s v="{ff1: {ciclo_recurso:2019, ramo:33, modalidad:I, prog_pres:3, tipo_recurso:FEDERALES (APORTACIONES, SUBSIDIOS Y CONVENIOS), monto:96000.0, modificado:96000.0}}"/>
    <x v="36"/>
    <n v="1"/>
    <s v="CONSTRUCCIÓN DE BAÑOS EN EL MUNICIPIO DE GUERRERO - 52801"/>
    <n v="5"/>
    <s v="Coahuila de Zaragoza"/>
    <n v="0"/>
    <s v="Gobierno de la Entidad"/>
    <s v="Proyecto de Inversión de Infraestructura Social"/>
    <s v="Vivienda"/>
    <s v="Sin identificar"/>
    <s v="SECRETARIA DE INCLUSIÓN Y DESARROLLO SOCIAL"/>
    <s v="52801"/>
    <s v="S"/>
    <n v="4"/>
    <n v="4"/>
    <n v="0"/>
    <s v="{meta1: {unidad_medida:Vivienda, meta:2.0, meta_modificada:2.0}}"/>
    <n v="1"/>
    <s v="{geo1: {cve_municipio:12, localidad:1, direccion:COLONIA , 00000 GUERRERO, GUERRERO COAHUILA DE ZARAGOZA ENTRE   Y  ,   DOMICILIO CONOCIDO, lon:-100.3806755, lat:28.30661214}}"/>
    <d v="2019-05-27T00:00:00"/>
    <d v="2019-12-31T00:00:00"/>
    <n v="0"/>
    <n v="0"/>
    <n v="0"/>
    <n v="0"/>
    <n v="0"/>
    <s v="Sin contratos nuevos en el trimestre"/>
    <s v="{meta1: {unidad_medida:Vivienda, avance:0.0}}"/>
    <s v="{1521436/proyecto_INICIO}"/>
    <s v="En Ejecución"/>
    <s v="Validado avances"/>
  </r>
  <r>
    <n v="2019"/>
    <n v="2"/>
    <s v="COA190201521427"/>
    <s v="Proyecto de inversión"/>
    <n v="96000"/>
    <s v="{ff1: {ciclo_recurso:2019, ramo:33, modalidad:I, prog_pres:3, tipo_recurso:FEDERALES (APORTACIONES, SUBSIDIOS Y CONVENIOS), monto:96000.0, modificado:96000.0}}"/>
    <x v="36"/>
    <n v="1"/>
    <s v="CONSTRUCCIÓN DE BAÑOS EN EL MUNICIPIO DE FRANCISCO I MADERO - 52767"/>
    <n v="5"/>
    <s v="Coahuila de Zaragoza"/>
    <n v="0"/>
    <s v="Gobierno de la Entidad"/>
    <s v="Proyecto de Inversión de Infraestructura Social"/>
    <s v="Vivienda"/>
    <s v="Sin identificar"/>
    <s v="SECRETARIA DE INCLUSIÓN Y DESARROLLO SOCIAL"/>
    <s v="52767"/>
    <s v="S"/>
    <n v="4"/>
    <n v="4"/>
    <n v="0"/>
    <s v="{meta1: {unidad_medida:Vivienda, meta:2.0, meta_modificada:2.0}}"/>
    <n v="1"/>
    <s v="{geo1: {cve_municipio:9, localidad:1, direccion:COLONIA , 00000 FRANCISCO I. MADERO (CHÁVEZ), FRANCISCO I. MADERO COAHUILA DE ZARAGOZA ENTRE   Y  ,   DOMICILIO CONOCIDO, lon:-103.25975796, lat:25.77591724}}"/>
    <d v="2019-05-27T00:00:00"/>
    <d v="2019-12-31T00:00:00"/>
    <n v="0"/>
    <n v="0"/>
    <n v="0"/>
    <n v="0"/>
    <n v="0"/>
    <s v="Sin contratos nuevos en el trimestre"/>
    <s v="{meta1: {unidad_medida:Vivienda, avance:0.0}}"/>
    <s v="{1521427/proyecto_INICIO}"/>
    <s v="En Ejecución"/>
    <s v="Validado avances"/>
  </r>
  <r>
    <n v="2019"/>
    <n v="2"/>
    <s v="COA190201523770"/>
    <s v="Proyecto de inversión"/>
    <n v="96000"/>
    <s v="{ff1: {ciclo_recurso:2019, ramo:33, modalidad:I, prog_pres:3, tipo_recurso:FEDERALES (APORTACIONES, SUBSIDIOS Y CONVENIOS), monto:96000.0, modificado:96000.0}}"/>
    <x v="36"/>
    <n v="1"/>
    <s v="CONSTRUCCIÓN DE BAÑOS EN EL MUNICIPIO DE MÚZQUIZ - 80079"/>
    <n v="5"/>
    <s v="Coahuila de Zaragoza"/>
    <n v="0"/>
    <s v="Gobierno de la Entidad"/>
    <s v="Proyecto de Inversión de Infraestructura Social"/>
    <s v="Vivienda"/>
    <s v="Sin identificar"/>
    <s v="SECRETARÍA DE INCLUSIÓN Y DESARROLLO SOCIAL"/>
    <s v="80079"/>
    <s v="S"/>
    <n v="4"/>
    <n v="4"/>
    <n v="0"/>
    <s v="{meta1: {unidad_medida:Vivienda, meta:2.0, meta_modificada:2.0}}"/>
    <n v="1"/>
    <s v="{geo1: {cve_municipio:20, localidad:1, direccion:COLONIA , 00000 CIUDAD MELCHOR MÚZQUIZ, MÚZQUIZ COAHUILA DE ZARAGOZA ENTRE    Y  ,   DOMICILIO CONOCIDO, lon:-101.51207269, lat:27.86761954}}"/>
    <d v="2019-07-17T00:00:00"/>
    <d v="2019-12-31T00:00:00"/>
    <n v="0"/>
    <n v="0"/>
    <n v="0"/>
    <n v="0"/>
    <n v="0"/>
    <s v="Sin contratos nuevos en el trimestre"/>
    <s v="{meta1: {unidad_medida:Vivienda, avance:0.0}}"/>
    <s v="{1523770/proyecto_INICIO}"/>
    <s v="En Ejecución"/>
    <s v="Validado avances"/>
  </r>
  <r>
    <n v="2019"/>
    <n v="2"/>
    <s v="COA190201521448"/>
    <s v="Proyecto de inversión"/>
    <n v="96000"/>
    <s v="{ff1: {ciclo_recurso:2019, ramo:33, modalidad:I, prog_pres:3, tipo_recurso:FEDERALES (APORTACIONES, SUBSIDIOS Y CONVENIOS), monto:96000.0, modificado:96000.0}}"/>
    <x v="36"/>
    <n v="1"/>
    <s v="CONSTRUCCIÓN DE BAÑOS EN EL MUNICIPIO DE SALTILLO - 53516"/>
    <n v="5"/>
    <s v="Coahuila de Zaragoza"/>
    <n v="0"/>
    <s v="Gobierno de la Entidad"/>
    <s v="Proyecto de Inversión de Infraestructura Social"/>
    <s v="Vivienda"/>
    <s v="Sin identificar"/>
    <s v="SECRETARIA DE INCLUSIÓN Y DESARROLLO SOCIAL"/>
    <s v="53516"/>
    <s v="S"/>
    <n v="4"/>
    <n v="4"/>
    <n v="0"/>
    <s v="{meta1: {unidad_medida:Vivienda, meta:2.0, meta_modificada:2.0}}"/>
    <n v="1"/>
    <s v="{geo1: {cve_municipio:30, localidad:1, direccion:COLONIA , 00000 SALTILLO, SALTILLO COAHUILA DE ZARAGOZA ENTRE    Y  ,   DOMICILIO CONOCIDO, lon:-100.97416326, lat:25.3923548}}"/>
    <d v="2019-06-28T00:00:00"/>
    <d v="2019-12-31T00:00:00"/>
    <n v="0"/>
    <n v="0"/>
    <n v="0"/>
    <n v="0"/>
    <n v="0"/>
    <s v="Sin contratos nuevos en el trimestre"/>
    <s v="{meta1: {unidad_medida:Vivienda, avance:0.0}}"/>
    <s v="{1521448/proyecto_INICIO}"/>
    <s v="En Ejecución"/>
    <s v="Validado avances"/>
  </r>
  <r>
    <n v="2019"/>
    <n v="2"/>
    <s v="COA190201521670"/>
    <s v="Proyecto de inversión"/>
    <n v="96000"/>
    <s v="{ff1: {ciclo_recurso:2019, ramo:33, modalidad:I, prog_pres:3, tipo_recurso:FEDERALES (APORTACIONES, SUBSIDIOS Y CONVENIOS), monto:96000.0, modificado:96000.0}}"/>
    <x v="36"/>
    <n v="1"/>
    <s v="CONSTRUCCIÓN DE BAÑOS EN EL MUNICIPIO DE FRANCISCO I MADERO - 59828"/>
    <n v="5"/>
    <s v="Coahuila de Zaragoza"/>
    <n v="0"/>
    <s v="Gobierno de la Entidad"/>
    <s v="Proyecto de Inversión de Infraestructura Social"/>
    <s v="Vivienda"/>
    <s v="Sin identificar"/>
    <s v="SECRETARIA DE INCLUSION Y DESARROLLO SOCIAL"/>
    <s v="59828"/>
    <s v="S"/>
    <n v="4"/>
    <n v="4"/>
    <n v="0"/>
    <s v="{meta1: {unidad_medida:Vivienda, meta:2.0, meta_modificada:2.0}}"/>
    <n v="1"/>
    <s v="{geo1: {cve_municipio:9, localidad:25, direccion:EJIDO , 00000 HIDALGO, FRANCISCO I. MADERO COAHUILA DE ZARAGOZA ENTRE    Y  ,   EJIDO HIDALGO, lon:-103.27893111, lat:25.81677948}}"/>
    <d v="2019-07-17T00:00:00"/>
    <d v="2019-12-31T00:00:00"/>
    <n v="0"/>
    <n v="0"/>
    <n v="0"/>
    <n v="0"/>
    <n v="0"/>
    <s v="Sin contratos nuevos en el trimestre"/>
    <s v="{meta1: {unidad_medida:Vivienda, avance:0.0}}"/>
    <s v="{1521670/proyecto_INICIO}"/>
    <s v="En Ejecución"/>
    <s v="Validado avances"/>
  </r>
  <r>
    <n v="2019"/>
    <n v="2"/>
    <s v="COA190201523971"/>
    <s v="Proyecto de inversión"/>
    <n v="96000"/>
    <s v="{ff1: {ciclo_recurso:2019, ramo:33, modalidad:I, prog_pres:3, tipo_recurso:FEDERALES (APORTACIONES, SUBSIDIOS Y CONVENIOS), monto:96000.0, modificado:96000.0}}"/>
    <x v="36"/>
    <n v="1"/>
    <s v="CONSTRUCCIÓN DE CUARTO PARA BAÑO EN MUNICIPIO DE ZARAGOZA COAHUILA - 81175"/>
    <n v="5"/>
    <s v="Coahuila de Zaragoza"/>
    <n v="0"/>
    <s v="Gobierno de la Entidad"/>
    <s v="Proyecto de Inversión de Infraestructura Social"/>
    <s v="Vivienda"/>
    <s v="Sin identificar"/>
    <s v="SECRETARÍA DE INCLUSIÓN Y DESARROLLO SOCIAL"/>
    <s v="81175"/>
    <s v="S"/>
    <n v="4"/>
    <n v="4"/>
    <n v="0"/>
    <s v="{meta1: {unidad_medida:Vivienda, meta:2.0, meta_modificada:2.0}}"/>
    <n v="1"/>
    <s v="{geo1: {cve_municipio:38, localidad:1, direccion:COLONIA , 00000 ZARAGOZA, ZARAGOZA COAHUILA DE ZARAGOZA ENTRE    Y  ,   CABECERA DEL MUNICIPIO DE ZARAGOZA COAHUILA, lon:-100.90689969, lat:28.48657333}}"/>
    <d v="2019-07-17T00:00:00"/>
    <d v="2019-12-31T00:00:00"/>
    <n v="0"/>
    <n v="0"/>
    <n v="0"/>
    <n v="0"/>
    <n v="0"/>
    <s v="Sin contratos nuevos en el trimestre"/>
    <s v="{meta1: {unidad_medida:Vivienda, avance:0.0}}"/>
    <s v="{1523971/proyecto_INICIO}"/>
    <s v="En Ejecución"/>
    <s v="Validado avances"/>
  </r>
  <r>
    <n v="2019"/>
    <n v="2"/>
    <s v="COA190201521434"/>
    <s v="Proyecto de inversión"/>
    <n v="96000"/>
    <s v="{ff1: {ciclo_recurso:2019, ramo:33, modalidad:I, prog_pres:3, tipo_recurso:FEDERALES (APORTACIONES, SUBSIDIOS Y CONVENIOS), monto:96000.0, modificado:96000.0}}"/>
    <x v="36"/>
    <n v="1"/>
    <s v="CONSTRUCCIÓN DE BAÑOS EN EL MUNICIPIO DE FRONTERA - 52798"/>
    <n v="5"/>
    <s v="Coahuila de Zaragoza"/>
    <n v="0"/>
    <s v="Gobierno de la Entidad"/>
    <s v="Proyecto de Inversión de Infraestructura Social"/>
    <s v="Vivienda"/>
    <s v="Sin identificar"/>
    <s v="SECRETARIA DE INCLUSIÓN Y DESARROLLO SOCIAL"/>
    <s v="52798"/>
    <s v="S"/>
    <n v="4"/>
    <n v="4"/>
    <n v="0"/>
    <s v="{meta1: {unidad_medida:Vivienda, meta:2.0, meta_modificada:2.0}}"/>
    <n v="1"/>
    <s v="{geo1: {cve_municipio:10, localidad:1, direccion:COLONIA , 00000 FRONTERA, FRONTERA COAHUILA DE ZARAGOZA ENTRE   Y  ,   DOMICILIO CONOCIDO, lon:-101.47298235, lat:26.91517237}}"/>
    <d v="2019-05-27T00:00:00"/>
    <d v="2019-12-31T00:00:00"/>
    <n v="0"/>
    <n v="0"/>
    <n v="0"/>
    <n v="0"/>
    <n v="0"/>
    <s v="Sin contratos nuevos en el trimestre"/>
    <s v="{meta1: {unidad_medida:Vivienda, avance:0.0}}"/>
    <s v="{1521434/proyecto_INICIO}"/>
    <s v="En Ejecución"/>
    <s v="Validado avances"/>
  </r>
  <r>
    <n v="2019"/>
    <n v="2"/>
    <s v="COA190201523762"/>
    <s v="Proyecto de inversión"/>
    <n v="96000"/>
    <s v="{ff1: {ciclo_recurso:2019, ramo:33, modalidad:I, prog_pres:3, tipo_recurso:FEDERALES (APORTACIONES, SUBSIDIOS Y CONVENIOS), monto:96000.0, modificado:96000.0}}"/>
    <x v="36"/>
    <n v="1"/>
    <s v="CONSTRUCCIÓN DE BAÑOS EN EL MUNICIPIO DE MÚZQUIZ - 80047"/>
    <n v="5"/>
    <s v="Coahuila de Zaragoza"/>
    <n v="0"/>
    <s v="Gobierno de la Entidad"/>
    <s v="Proyecto de Inversión de Infraestructura Social"/>
    <s v="Vivienda"/>
    <s v="Sin identificar"/>
    <s v="SECRETARÍA DE INCLUSIÓN Y DESARROLLO SOCIAL"/>
    <s v="80047"/>
    <s v="S"/>
    <n v="4"/>
    <n v="4"/>
    <n v="0"/>
    <s v="{meta1: {unidad_medida:Vivienda, meta:2.0, meta_modificada:2.0}}"/>
    <n v="1"/>
    <s v="{geo1: {cve_municipio:20, localidad:93, direccion:EJIDO , 00000 PALAÚ, MÚZQUIZ COAHUILA DE ZARAGOZA ENTRE    Y  ,   DOMICILIO CONOCIDO, lon:-101.42758, lat:27.87653173}}"/>
    <d v="2019-07-17T00:00:00"/>
    <d v="2019-12-31T00:00:00"/>
    <n v="0"/>
    <n v="0"/>
    <n v="0"/>
    <n v="0"/>
    <n v="0"/>
    <s v="Sin contratos nuevos en el trimestre"/>
    <s v="{meta1: {unidad_medida:Vivienda, avance:0.0}}"/>
    <s v="{1523762/proyecto_INICIO}"/>
    <s v="En Ejecución"/>
    <s v="Validado avances"/>
  </r>
  <r>
    <n v="2019"/>
    <n v="2"/>
    <s v="COA190101510568"/>
    <s v="Proyecto de inversión"/>
    <n v="96000"/>
    <s v="{ff1: {ciclo_recurso:2019, ramo:33, modalidad:I, prog_pres:3, tipo_recurso:FEDERALES (APORTACIONES, SUBSIDIOS Y CONVENIOS), monto:96000.0, modificado:96000.0}}"/>
    <x v="36"/>
    <n v="1"/>
    <s v="CONSTRUCCIÓN DE BAÑOS EN EL MUNICIPIO DE CASTAÑOS - 13836"/>
    <n v="5"/>
    <s v="Coahuila de Zaragoza"/>
    <n v="0"/>
    <s v="Gobierno de la Entidad"/>
    <s v="Proyecto de Inversión de Infraestructura Social"/>
    <s v="Vivienda"/>
    <s v="Sin identificar"/>
    <s v="SECRETARIA DE INCLUSION Y DESARROLLO SOCIAL"/>
    <s v="13836"/>
    <s v="S"/>
    <n v="4"/>
    <n v="4"/>
    <n v="0"/>
    <s v="{meta1: {unidad_medida:Vivienda, meta:2.0, meta_modificada:2.0}}"/>
    <n v="1"/>
    <s v="{geo1: {cve_municipio:6, localidad:1, direccion:COLONIA , 00000 CASTAÑOS, CASTAÑOS COAHUILA DE ZARAGOZA ENTRE   Y  ,   CONOCIDO, lon:-101.40753736, lat:26.78294966}}"/>
    <d v="2019-05-27T00:00:00"/>
    <d v="2019-12-31T00:00:00"/>
    <n v="96000"/>
    <n v="0"/>
    <n v="0"/>
    <n v="0"/>
    <n v="0"/>
    <s v="Sin contratos nuevos en el trimestre"/>
    <s v="{meta1: {unidad_medida:Vivienda, avance:0.0}}"/>
    <s v="{1510568/proyecto_INICIO}"/>
    <s v="En Ejecución"/>
    <s v="Validado avances"/>
  </r>
  <r>
    <n v="2019"/>
    <n v="2"/>
    <s v="COA190201521990"/>
    <s v="Proyecto de inversión"/>
    <n v="96000"/>
    <s v="{ff1: {ciclo_recurso:2019, ramo:33, modalidad:I, prog_pres:3, tipo_recurso:FEDERALES (APORTACIONES, SUBSIDIOS Y CONVENIOS), monto:96000.0, modificado:96000.0}}"/>
    <x v="36"/>
    <n v="1"/>
    <s v="CONSTRUCCIÓN DE BAÑOS EN EL MUNICIPIO DE SALTILLO - 64591"/>
    <n v="5"/>
    <s v="Coahuila de Zaragoza"/>
    <n v="0"/>
    <s v="Gobierno de la Entidad"/>
    <s v="Proyecto de Inversión de Infraestructura Social"/>
    <s v="Vivienda"/>
    <s v="Sin identificar"/>
    <s v="SECRETARIA DE INCLUSION Y DESARROLLO SOCIAL"/>
    <s v="64591"/>
    <s v="S"/>
    <n v="4"/>
    <n v="4"/>
    <n v="0"/>
    <s v="{meta1: {unidad_medida:Vivienda, meta:2.0, meta_modificada:2.0}}"/>
    <n v="1"/>
    <s v="{geo1: {cve_municipio:30, localidad:1, direccion:COLONIA , 00000 SALTILLO, SALTILLO COAHUILA DE ZARAGOZA ENTRE    Y  ,   CONOCIDO VARIAS COLONIAS DE LA CD SALTILLO, lon:-101.03377902, lat:25.35236765}}"/>
    <d v="2019-07-17T00:00:00"/>
    <d v="2019-12-31T00:00:00"/>
    <n v="0"/>
    <n v="0"/>
    <n v="0"/>
    <n v="0"/>
    <n v="0"/>
    <s v="Sin contratos nuevos en el trimestre"/>
    <s v="{meta1: {unidad_medida:Vivienda, avance:0.0}}"/>
    <s v="{1521990/proyecto_INICIO}"/>
    <s v="En Ejecución"/>
    <s v="Validado avances"/>
  </r>
  <r>
    <n v="2019"/>
    <n v="2"/>
    <s v="COA190201563712"/>
    <s v="Proyecto de inversión"/>
    <n v="1078805"/>
    <s v="{ff1: {ciclo_recurso:2019, ramo:33, modalidad:I, prog_pres:7, tipo_recurso:FEDERALES (APORTACIONES, SUBSIDIOS Y CONVENIOS), monto:1078805.0, modificado:1078805.0}}"/>
    <x v="6"/>
    <n v="1"/>
    <s v="ESCUELA PRIMARIA REVOLUCIÒN SOCIAL.- SUSTITUCIÓN DE SERVICIOS SANITARIOS Y OBRA EXTERIOR (CISTERNA, FOSA Y POZO)."/>
    <n v="5"/>
    <s v="Coahuila de Zaragoza"/>
    <n v="9"/>
    <s v="Francisco I. Madero"/>
    <s v="Proyecto de Inversión de Infraestructura Social"/>
    <s v="Educación"/>
    <s v="Sin identificar"/>
    <s v="INSTITUTO COAHUILENSE DE LA INFRAESTRUCTURA FISICA EDUCATIVA"/>
    <s v="190900215"/>
    <s v="N"/>
    <n v="0"/>
    <n v="0"/>
    <n v="175"/>
    <s v="{meta1: {unidad_medida:Metros Cuadrados, meta:1.0, meta_modificada:1.0}}"/>
    <n v="1"/>
    <s v="{geo1: {cve_municipio:9, localidad:1, direccion:Cepeda 105, Zona Centro, 27900 Francisco I. Madero, Coah., México, lon:-103.27285767, lat:25.77516059}}"/>
    <d v="2019-07-30T00:00:00"/>
    <d v="2019-10-30T00:00:00"/>
    <n v="1078805"/>
    <n v="0"/>
    <n v="0"/>
    <n v="0"/>
    <n v="0"/>
    <s v="Sin contratos nuevos en el trimestre"/>
    <s v="{meta1: {unidad_medida:Metros Cuadrados, avance:0.0}}"/>
    <s v=""/>
    <s v="En Ejecución"/>
    <s v="Validado / Registrado avances"/>
  </r>
  <r>
    <n v="2019"/>
    <n v="2"/>
    <s v="COA190201563716"/>
    <s v="Proyecto de inversión"/>
    <n v="1118584"/>
    <s v="{ff1: {ciclo_recurso:2019, ramo:33, modalidad:I, prog_pres:7, tipo_recurso:FEDERALES (APORTACIONES, SUBSIDIOS Y CONVENIOS), monto:1118584.0, modificado:1118584.0}}"/>
    <x v="6"/>
    <n v="1"/>
    <s v="ESCUELA PRIMARIA ING. MELQUIADES BALLESTEROS.- SUSTIT. DE IMPERMEAB., PINTURA  DE EDIF.  &quot;A&quot;,&quot;B&quot;,&quot;C&quot;,&quot;D&quot;,&quot;E&quot; y&quot;F&quot; y DESASOLVE DE  RED SANITARIA."/>
    <n v="5"/>
    <s v="Coahuila de Zaragoza"/>
    <n v="10"/>
    <s v="Frontera"/>
    <s v="Proyecto de Inversión de Infraestructura Social"/>
    <s v="Educación"/>
    <s v="Sin identificar"/>
    <s v="INSTITUTO COAHUILENSE DE LA INFRAESTRUCTURA FISICA EDUCATIVA"/>
    <s v="191000025"/>
    <s v="N"/>
    <n v="0"/>
    <n v="0"/>
    <n v="470"/>
    <s v="{meta1: {unidad_medida:Metros Cuadrados, meta:1.0, meta_modificada:1.0}}"/>
    <n v="1"/>
    <s v="{geo1: {cve_municipio:10, localidad:1, direccion:Calle 5 de Mayo 307, Zona Centro, 25600 Frontera, Coah., México, lon:-101.4491272, lat:26.92696764}}"/>
    <d v="2019-07-30T00:00:00"/>
    <d v="2019-10-30T00:00:00"/>
    <n v="1118584"/>
    <n v="0"/>
    <n v="0"/>
    <n v="0"/>
    <n v="0"/>
    <s v="Sin contratos nuevos en el trimestre"/>
    <s v="{meta1: {unidad_medida:Metros Cuadrados, avance:0.0}}"/>
    <s v=""/>
    <s v="En Ejecución"/>
    <s v="Validado / Registrado avances"/>
  </r>
  <r>
    <n v="2019"/>
    <n v="2"/>
    <s v="COA190101515218"/>
    <s v="Proyecto de inversión"/>
    <n v="1134373"/>
    <s v="{ff1: {ciclo_recurso:2019, ramo:33, modalidad:I, prog_pres:7, tipo_recurso:FEDERALES (APORTACIONES, SUBSIDIOS Y CONVENIOS), monto:1134373.0, modificado:1134373.0}}"/>
    <x v="6"/>
    <n v="1"/>
    <s v="JARDIN DE NIÑOS GUADALUPE GONZALEZ ORTIZ CONSTRUCCIÓN DE 1 AULA PSICOPEDAGOGICA, ADECUACIÓN DE SERVICIOS SANITARIOS EN AULA DEL EDIFICIO &quot;D&quot;, RAMPAS Y OBRA EXTERIOR."/>
    <n v="5"/>
    <s v="Coahuila de Zaragoza"/>
    <n v="0"/>
    <s v="Gobierno de la Entidad"/>
    <s v="Proyecto de Inversión de Infraestructura Social"/>
    <s v="Educación"/>
    <s v="Sin identificar"/>
    <s v="INSTITUTO COAHUILENSE DE LA INFRAESTRUCTURA FÍSICA EDUCATIVA"/>
    <s v="193000037"/>
    <s v="N"/>
    <n v="0"/>
    <n v="0"/>
    <n v="264"/>
    <s v="{meta1: {unidad_medida:Aula, meta:1.0, meta_modificada:1.0}}"/>
    <n v="1"/>
    <s v="{geo1: {cve_municipio:30, localidad:1, direccion:PROLONGACIÓN J. GONZALEZ ORTEGA NO. 194.COL. ADOLFO RUIZ CORTINEZ,SALTILLO,SALTILLO,Coahuila de Zaragoza, lon:-101.0215553, lat:25.418226}}"/>
    <d v="2019-04-25T00:00:00"/>
    <d v="2019-08-23T00:00:00"/>
    <n v="1134373"/>
    <n v="1128799.2"/>
    <n v="0"/>
    <n v="0"/>
    <n v="0"/>
    <s v="Sin contratos nuevos en el trimestre"/>
    <s v="{meta1: {unidad_medida:Aula, avance:0.0}}"/>
    <s v=""/>
    <s v="En Ejecución"/>
    <s v="Validado avances"/>
  </r>
  <r>
    <n v="2019"/>
    <n v="2"/>
    <s v="COA190101515221"/>
    <s v="Proyecto de inversión"/>
    <n v="1154411"/>
    <s v="{ff1: {ciclo_recurso:2019, ramo:33, modalidad:I, prog_pres:7, tipo_recurso:FEDERALES (APORTACIONES, SUBSIDIOS Y CONVENIOS), monto:1154411.0, modificado:1154411.0}}"/>
    <x v="6"/>
    <n v="1"/>
    <s v="ESCUELA PRIMARIA NAVARRA ESPAÑA CONSTRUCCIÓN DE 2 AULAS DIDÁCTICAS, RAMPAS Y OBRA EXTERIOR."/>
    <n v="5"/>
    <s v="Coahuila de Zaragoza"/>
    <n v="0"/>
    <s v="Gobierno de la Entidad"/>
    <s v="Proyecto de Inversión de Infraestructura Social"/>
    <s v="Educación"/>
    <s v="Sin identificar"/>
    <s v="INSTITUTO COAHUILENSE DE LA INFRAESTRUCTURA FÍSICA EDUCATIVA"/>
    <s v="193500011"/>
    <s v="N"/>
    <n v="0"/>
    <n v="0"/>
    <n v="359"/>
    <s v="{meta1: {unidad_medida:Aula, meta:1.0, meta_modificada:1.0}}"/>
    <n v="1"/>
    <s v="{geo1: {cve_municipio:35, localidad:1, direccion:AVENIDA BROMO S/N.VILLAS UNIVERSIDAD ORIENTE,TORREÓN,TORREON,Coahuila de Zaragoza, lon:-103.315431, lat:25.54884}}"/>
    <d v="2019-04-04T00:00:00"/>
    <d v="2019-08-02T00:00:00"/>
    <n v="1154411"/>
    <n v="1113165.17"/>
    <n v="333949.56"/>
    <n v="333949.56"/>
    <n v="333949.56"/>
    <s v="Sin contratos nuevos en el trimestre"/>
    <s v="{meta1: {unidad_medida:Aula, avance:0.0}}"/>
    <s v=""/>
    <s v="En Ejecución"/>
    <s v="Validado avances"/>
  </r>
  <r>
    <n v="2019"/>
    <n v="2"/>
    <s v="COA190101515204"/>
    <s v="Proyecto de inversión"/>
    <n v="1212882"/>
    <s v="{ff1: {ciclo_recurso:2019, ramo:33, modalidad:I, prog_pres:7, tipo_recurso:FEDERALES (APORTACIONES, SUBSIDIOS Y CONVENIOS), monto:1212882.0, modificado:1212882.0}}"/>
    <x v="6"/>
    <n v="1"/>
    <s v="ESCUELA PRIMARIA LORENZO MARTINEZ MEDINA CONSTRUCCIÓN DE 2 AULAS DIDACTICAS Y OBRA EXTERIOR."/>
    <n v="5"/>
    <s v="Coahuila de Zaragoza"/>
    <n v="0"/>
    <s v="Gobierno de la Entidad"/>
    <s v="Proyecto de Inversión de Infraestructura Social"/>
    <s v="Educación"/>
    <s v="Sin identificar"/>
    <s v="INSTITUTO COAHUILENSE DE LA INFRAESTRUCTURA FÍSICA EDUCATIVA"/>
    <s v="192700011"/>
    <s v="N"/>
    <n v="0"/>
    <n v="0"/>
    <n v="240"/>
    <s v="{meta1: {unidad_medida:Aula, meta:1.0, meta_modificada:1.0}}"/>
    <n v="1"/>
    <s v="{geo1: {cve_municipio:27, localidad:1, direccion:BLVD. 15 DE MAYO.PARAJES DEL VALLE,RAMOS ARIZPE,RAMOS ARIZPE,Coahuila de Zaragoza, lon:-100.972449, lat:25.548714}}"/>
    <d v="2019-04-04T00:00:00"/>
    <d v="2019-08-02T00:00:00"/>
    <n v="1212882"/>
    <n v="1084334.82"/>
    <n v="325300.46000000002"/>
    <n v="325300.46000000002"/>
    <n v="325300.46000000002"/>
    <s v="Sin contratos nuevos en el trimestre"/>
    <s v="{meta1: {unidad_medida:Aula, avance:0.0}}"/>
    <s v=""/>
    <s v="En Ejecución"/>
    <s v="Validado avances"/>
  </r>
  <r>
    <n v="2019"/>
    <n v="2"/>
    <s v="COA190201563745"/>
    <s v="Proyecto de inversión"/>
    <n v="1330523"/>
    <s v="{ff1: {ciclo_recurso:2019, ramo:33, modalidad:I, prog_pres:7, tipo_recurso:FEDERALES (APORTACIONES, SUBSIDIOS Y CONVENIOS), monto:1330523.0, modificado:1330523.0}}"/>
    <x v="6"/>
    <n v="1"/>
    <s v="ESCUELA PRIMARIA NARCISO MENDOZA.- CONSTRUCCIÓN DE SERV. SANITARIOS, SUSTIT. DE RED ELÉCTRICA, RED SANITARIA, RED HIDRÁULICA, CISTERNA Y OBRA EXTERIOR."/>
    <n v="5"/>
    <s v="Coahuila de Zaragoza"/>
    <n v="17"/>
    <s v="Matamoros"/>
    <s v="Proyecto de Inversión de Infraestructura Social"/>
    <s v="Educación"/>
    <s v="Sin identificar"/>
    <s v="INSTITUTO COAHUILENSE DE LA INFRAESTRUCTURA FISICA EDUCATIVA"/>
    <s v="191700132"/>
    <s v="N"/>
    <n v="0"/>
    <n v="0"/>
    <n v="351"/>
    <s v="{meta1: {unidad_medida:Metros Cuadrados, meta:1.0, meta_modificada:1.0}}"/>
    <n v="1"/>
    <s v="{geo1: {cve_municipio:17, localidad:1, direccion:Calle Alatorre 122, Centro, 27440 Centro, Coah., México, lon:-103.22753906, lat:25.52757166}}"/>
    <d v="2019-07-30T00:00:00"/>
    <d v="2019-10-30T00:00:00"/>
    <n v="1330523"/>
    <n v="0"/>
    <n v="0"/>
    <n v="0"/>
    <n v="0"/>
    <s v="Sin contratos nuevos en el trimestre"/>
    <s v="{meta1: {unidad_medida:Metros Cuadrados, avance:0.0}}"/>
    <s v=""/>
    <s v="En Ejecución"/>
    <s v="Validado / Registrado avances"/>
  </r>
  <r>
    <n v="2019"/>
    <n v="2"/>
    <s v="COA190201563759"/>
    <s v="Proyecto de inversión"/>
    <n v="1367774"/>
    <s v="{ff1: {ciclo_recurso:2019, ramo:33, modalidad:I, prog_pres:7, tipo_recurso:FEDERALES (APORTACIONES, SUBSIDIOS Y CONVENIOS), monto:1367774.0, modificado:1367774.0}}"/>
    <x v="6"/>
    <n v="1"/>
    <s v="JARDIN DE NIÑOS MARIA ESCOBEDO ALVARADO.- REP. DE SERV. SANIT. SUSTIT. DE IMPERMEAB, PINTURA Y REP. DE INST. ELECTR. DE EDIF. &quot;A&quot;, &quot;B&quot;, &quot;C&quot; Y &quot;D&quot; Y  DESMONTAJE DE ESTR. METÁLICA DE EDIF. &quot;B&quot;."/>
    <n v="5"/>
    <s v="Coahuila de Zaragoza"/>
    <n v="18"/>
    <s v="Monclova"/>
    <s v="Proyecto de Inversión de Infraestructura Social"/>
    <s v="Educación"/>
    <s v="Sin identificar"/>
    <s v="INSTITUTO COAHUILENSE DE LA INFRAESTRUCTURA FISICA EDUCATIVA"/>
    <s v="191800014"/>
    <s v="N"/>
    <n v="0"/>
    <n v="0"/>
    <n v="183"/>
    <s v="{meta1: {unidad_medida:Metros Cuadrados, meta:1.0, meta_modificada:1.0}}"/>
    <n v="1"/>
    <s v="{geo1: {cve_municipio:18, localidad:1, direccion:Zaragoza Sur 193, Zona Centro, 25700 Monclova, Coah., México, lon:-101.41616821, lat:26.90247689}}"/>
    <d v="2019-07-05T00:00:00"/>
    <d v="2019-09-17T00:00:00"/>
    <n v="1367774"/>
    <n v="0"/>
    <n v="0"/>
    <n v="0"/>
    <n v="0"/>
    <s v="Sin contratos nuevos en el trimestre"/>
    <s v="{meta1: {unidad_medida:Metros Cuadrados, avance:0.0}}"/>
    <s v=""/>
    <s v="En Ejecución"/>
    <s v="Validado / Registrado avances"/>
  </r>
  <r>
    <n v="2019"/>
    <n v="2"/>
    <s v="COA190101515212"/>
    <s v="Proyecto de inversión"/>
    <n v="1401922"/>
    <s v="{ff1: {ciclo_recurso:2019, ramo:33, modalidad:I, prog_pres:7, tipo_recurso:FEDERALES (APORTACIONES, SUBSIDIOS Y CONVENIOS), monto:1401922.0, modificado:1401922.0}}"/>
    <x v="6"/>
    <n v="1"/>
    <s v="ESCUELA PRIMARIA PROFR. CANDELARIO MEDRANO EGUÍA CONSTRUCCIÓN DE 2 AULAS DIDÁCTICAS, RAMPAS Y OBRA EXTERIOR."/>
    <n v="5"/>
    <s v="Coahuila de Zaragoza"/>
    <n v="0"/>
    <s v="Gobierno de la Entidad"/>
    <s v="Proyecto de Inversión de Infraestructura Social"/>
    <s v="Educación"/>
    <s v="Sin identificar"/>
    <s v="INSTITUTO COAHUILENSE DE LA INFRAESTRUCTURA FÍSICA EDUCATIVA"/>
    <s v="193000017"/>
    <s v="N"/>
    <n v="0"/>
    <n v="0"/>
    <n v="300"/>
    <s v="{meta1: {unidad_medida:Aula, meta:1.0, meta_modificada:1.0}}"/>
    <n v="1"/>
    <s v="{geo1: {cve_municipio:30, localidad:1, direccion:CALLE GETAFE S/N.FRACCIONAMIENTO VALENCIA,SALTILLO,SALTILLO,Coahuila de Zaragoza, lon:-101.02766, lat:25.482329}}"/>
    <d v="2019-04-04T00:00:00"/>
    <d v="2019-08-02T00:00:00"/>
    <n v="1401922"/>
    <n v="674622.44"/>
    <n v="202386.72"/>
    <n v="202386.72"/>
    <n v="202386.72"/>
    <s v="Sin contratos nuevos en el trimestre"/>
    <s v="{meta1: {unidad_medida:Aula, avance:0.0}}"/>
    <s v=""/>
    <s v="En Ejecución"/>
    <s v="Validado avances"/>
  </r>
  <r>
    <n v="2019"/>
    <n v="2"/>
    <s v="COA190201563756"/>
    <s v="Proyecto de inversión"/>
    <n v="1409500"/>
    <s v="{ff1: {ciclo_recurso:2019, ramo:33, modalidad:I, prog_pres:7, tipo_recurso:FEDERALES (APORTACIONES, SUBSIDIOS Y CONVENIOS), monto:1409500.0, modificado:1409500.0}}"/>
    <x v="6"/>
    <n v="1"/>
    <s v="JARDIN DE NIÑOS LAZARO CARDENAS.- SUSTIT. DE IMPERMEAB. (LOSA PARCIAL), PINTURA, CANCELERIA, PUERTAS Y REP. DE INST. ELECTR. DE EDIF. &quot;A&quot; Y &quot;C&quot;, REP. DE SERV. SANIT. Y SUSTITUCIÓN PARCIAL DE MALLA."/>
    <n v="5"/>
    <s v="Coahuila de Zaragoza"/>
    <n v="18"/>
    <s v="Monclova"/>
    <s v="Proyecto de Inversión de Infraestructura Social"/>
    <s v="Educación"/>
    <s v="Sin identificar"/>
    <s v="INSTITUTO COAHUILENSE DE LA INFRAESTRUCTURA FISICA EDUCATIVA"/>
    <s v="191800062"/>
    <s v="N"/>
    <n v="0"/>
    <n v="0"/>
    <n v="61"/>
    <s v="{meta1: {unidad_medida:Metros Cuadrados, meta:1.0, meta_modificada:1.0}}"/>
    <n v="1"/>
    <s v="{geo1: {cve_municipio:18, localidad:1, direccion:Benito Juárez Sur 105, Zona Centro, 25700 Monclova, Coah., México, lon:-101.41479492, lat:26.90125221}}"/>
    <d v="2019-07-05T00:00:00"/>
    <d v="2019-09-17T00:00:00"/>
    <n v="1409500"/>
    <n v="0"/>
    <n v="0"/>
    <n v="0"/>
    <n v="0"/>
    <s v="Sin contratos nuevos en el trimestre"/>
    <s v="{meta1: {unidad_medida:Metros Cuadrados, avance:0.0}}"/>
    <s v=""/>
    <s v="En Ejecución"/>
    <s v="Validado / Registrado avances"/>
  </r>
  <r>
    <n v="2019"/>
    <n v="2"/>
    <s v="COA190101515213"/>
    <s v="Proyecto de inversión"/>
    <n v="1419715"/>
    <s v="{ff1: {ciclo_recurso:2019, ramo:33, modalidad:I, prog_pres:7, tipo_recurso:FEDERALES (APORTACIONES, SUBSIDIOS Y CONVENIOS), monto:1419715.0, modificado:1419715.0}}"/>
    <x v="6"/>
    <n v="1"/>
    <s v="ESCUELA PRIMARIA AVELINO AGUIRRE DE LA CERDA CONSTRUCCIÓN DE 1 AULA DIDÁCTICA, ESCALERA, RAMPAS Y OBRA EXTERIOR."/>
    <n v="5"/>
    <s v="Coahuila de Zaragoza"/>
    <n v="0"/>
    <s v="Gobierno de la Entidad"/>
    <s v="Proyecto de Inversión de Infraestructura Social"/>
    <s v="Educación"/>
    <s v="Sin identificar"/>
    <s v="INSTITUTO COAHUILENSE DE LA INFRAESTRUCTURA FÍSICA EDUCATIVA"/>
    <s v="193000019"/>
    <s v="N"/>
    <n v="0"/>
    <n v="0"/>
    <n v="258"/>
    <s v="{meta1: {unidad_medida:Aula, meta:1.0, meta_modificada:1.0}}"/>
    <n v="1"/>
    <s v="{geo1: {cve_municipio:30, localidad:1, direccion:MAURICIO GONZALEZ DE LA GARZA 245.IGNACIO ZARAGOZA SECTOR IV,SALTILLO,SALTILLO,Coahuila de Zaragoza, lon:-100.925406, lat:25.4007882}}"/>
    <d v="2019-04-25T00:00:00"/>
    <d v="2019-08-23T00:00:00"/>
    <n v="1419715"/>
    <n v="1353253.08"/>
    <n v="405975.92"/>
    <n v="405975.92"/>
    <n v="405975.92"/>
    <s v="Sin contratos nuevos en el trimestre"/>
    <s v="{meta1: {unidad_medida:Aula, avance:0.0}}"/>
    <s v=""/>
    <s v="En Ejecución"/>
    <s v="Validado avances"/>
  </r>
  <r>
    <n v="2019"/>
    <n v="2"/>
    <s v="COA190201563704"/>
    <s v="Proyecto de inversión"/>
    <n v="1455719"/>
    <s v="{ff1: {ciclo_recurso:2019, ramo:33, modalidad:I, prog_pres:7, tipo_recurso:FEDERALES (APORTACIONES, SUBSIDIOS Y CONVENIOS), monto:1455719.0, modificado:1455719.0}}"/>
    <x v="6"/>
    <n v="1"/>
    <s v="ESCUELA PRIMARIA IGNACIO ALLENDE.- CONSTRUCCIÓN  DE SERV. SANIT., SUSTIT. DE IMPERMEAB., PINTURA Y REP. DE INST. ELECTR. DE EDIF.  &quot;D&quot;  Y OBRA EXT. (RED ELECTR., HIDR. Y SANIT.)"/>
    <n v="5"/>
    <s v="Coahuila de Zaragoza"/>
    <n v="3"/>
    <s v="Allende"/>
    <s v="Proyecto de Inversión de Infraestructura Social"/>
    <s v="Educación"/>
    <s v="Sin identificar"/>
    <s v="INSTITUTO COAHUILENSE DE LA INFRAESTRUCTURA FISICA EDUCATIVA"/>
    <s v="190300020"/>
    <s v="N"/>
    <n v="0"/>
    <n v="0"/>
    <n v="370"/>
    <s v="{meta1: {unidad_medida:Metros Cuadrados, meta:1.0, meta_modificada:1.0}}"/>
    <n v="1"/>
    <s v="{geo1: {cve_municipio:3, localidad:1, direccion:Benito Juárez Nte. 507, Zona Centro, 26230 Allende, Coah., México, lon:-100.8531189, lat:28.34669083}}"/>
    <d v="2019-07-30T00:00:00"/>
    <d v="2019-10-30T00:00:00"/>
    <n v="1455719"/>
    <n v="0"/>
    <n v="0"/>
    <n v="0"/>
    <n v="0"/>
    <s v="Sin contratos nuevos en el trimestre"/>
    <s v="{meta1: {unidad_medida:Metros Cuadrados, avance:0.0}}"/>
    <s v=""/>
    <s v="En Ejecución"/>
    <s v="Validado / Registrado avances"/>
  </r>
  <r>
    <n v="2019"/>
    <n v="2"/>
    <s v="COA190201563795"/>
    <s v="Proyecto de inversión"/>
    <n v="1486060"/>
    <s v="{ff1: {ciclo_recurso:2019, ramo:33, modalidad:I, prog_pres:7, tipo_recurso:FEDERALES (APORTACIONES, SUBSIDIOS Y CONVENIOS), monto:1486060.0, modificado:1486060.0}}"/>
    <x v="6"/>
    <n v="1"/>
    <s v="ESCUELA PRIMARIA NUEVA CREACIÓN (SEGUNDA ETAPA).- CONSTRUCCIÓN DE 3 AULAS DIDÁCTICAS Y OBRA EXTERIOR."/>
    <n v="5"/>
    <s v="Coahuila de Zaragoza"/>
    <n v="30"/>
    <s v="Saltillo"/>
    <s v="Proyecto de Inversión de Infraestructura Social"/>
    <s v="Educación"/>
    <s v="Sin identificar"/>
    <s v="INSTITUTO COAHUILENSE DE LA INFRAESTRUCTURA FISICA EDUCATIVA"/>
    <s v="193000271"/>
    <s v="N"/>
    <n v="0"/>
    <n v="0"/>
    <n v="240"/>
    <s v="{meta1: {unidad_medida:Aula, meta:1.0, meta_modificada:1.0}}"/>
    <n v="1"/>
    <s v="{geo1: {cve_municipio:30, localidad:1, direccion:Nueva Mirasierra 3ra Etapa, Saltillo, Coah., México, lon:-100.9164296, lat:25.4124928}}"/>
    <d v="2019-07-30T00:00:00"/>
    <d v="2019-10-15T00:00:00"/>
    <n v="1486060"/>
    <n v="0"/>
    <n v="0"/>
    <n v="0"/>
    <n v="0"/>
    <s v="Sin contratos nuevos en el trimestre"/>
    <s v="{meta1: {unidad_medida:Aula, avance:0.0}}"/>
    <s v=""/>
    <s v="En Ejecución"/>
    <s v="Validado / Registrado avances"/>
  </r>
  <r>
    <n v="2019"/>
    <n v="2"/>
    <s v="COA190101515205"/>
    <s v="Proyecto de inversión"/>
    <n v="1493093"/>
    <s v="{ff1: {ciclo_recurso:2019, ramo:33, modalidad:I, prog_pres:7, tipo_recurso:FEDERALES (APORTACIONES, SUBSIDIOS Y CONVENIOS), monto:1493093.0, modificado:1493093.0}}"/>
    <x v="6"/>
    <n v="1"/>
    <s v="ESCUELA SECUNDARIA TÉCNICA N° 97 CONSTRUCCIÓN DE 2 AULAS DIDÁCTICAS, ESCALERA Y OBRA EXTERIOR (PLAZA CIVICA PARCIAL)."/>
    <n v="5"/>
    <s v="Coahuila de Zaragoza"/>
    <n v="0"/>
    <s v="Gobierno de la Entidad"/>
    <s v="Proyecto de Inversión de Infraestructura Social"/>
    <s v="Educación"/>
    <s v="Sin identificar"/>
    <s v="INSTITUTO COAHUILENSE DE LA INFRAESTRUCTURA FÍSICA EDUCATIVA"/>
    <s v="192700012"/>
    <s v="N"/>
    <n v="0"/>
    <n v="0"/>
    <n v="128"/>
    <s v="{meta1: {unidad_medida:Aula, meta:1.0, meta_modificada:1.0}}"/>
    <n v="1"/>
    <s v="{geo1: {cve_municipio:27, localidad:1, direccion:PINO EDULIS S/N.PARAJES DE LOS PINOS,RAMOS ARIZPE,RAMOS ARIZPE,Coahuila de Zaragoza, lon:-100.970242, lat:25.533361}}"/>
    <d v="2019-04-25T00:00:00"/>
    <d v="2019-08-23T00:00:00"/>
    <n v="1493093"/>
    <n v="1320064.8600000001"/>
    <n v="396019.47"/>
    <n v="396019.47"/>
    <n v="396019.47"/>
    <s v="Sin contratos nuevos en el trimestre"/>
    <s v="{meta1: {unidad_medida:Aula, avance:0.0}}"/>
    <s v=""/>
    <s v="En Ejecución"/>
    <s v="Validado avances"/>
  </r>
  <r>
    <n v="2019"/>
    <n v="2"/>
    <s v="COA190101515196"/>
    <s v="Proyecto de inversión"/>
    <n v="1496209"/>
    <s v="{ff1: {ciclo_recurso:2019, ramo:33, modalidad:I, prog_pres:7, tipo_recurso:FEDERALES (APORTACIONES, SUBSIDIOS Y CONVENIOS), monto:1496209.0, modificado:1496209.0}}"/>
    <x v="6"/>
    <n v="1"/>
    <s v="ESCUELA SECUNDARIA GENERAL NO. 6 &quot;VICTOR BRAVO AHUJA&quot; CONSTRUCCIÓN DE 1 AULA DIDÁCTICA, ESCALERA Y OBRA EXTERIOR."/>
    <n v="5"/>
    <s v="Coahuila de Zaragoza"/>
    <n v="0"/>
    <s v="Gobierno de la Entidad"/>
    <s v="Proyecto de Inversión de Infraestructura Social"/>
    <s v="Educación"/>
    <s v="Sin identificar"/>
    <s v="INSTITUTO COAHUILENSE DE LA INFRAESTRUCTURA FÍSICA EDUCATIVA"/>
    <s v="190200006"/>
    <s v="N"/>
    <n v="0"/>
    <n v="0"/>
    <n v="295"/>
    <s v="{meta1: {unidad_medida:Aula, meta:1.0, meta_modificada:1.0}}"/>
    <n v="1"/>
    <s v="{geo1: {cve_municipio:2, localidad:1, direccion:CALLE RUBEN MORA GALVEZ NO. 315.FRACC. ACOROS,ACUÑA,ACUÑA,Coahuila de Zaragoza, lon:-100.992472, lat:29.325325}}"/>
    <d v="2019-04-25T00:00:00"/>
    <d v="2019-08-23T00:00:00"/>
    <n v="1496209"/>
    <n v="1415339.4"/>
    <n v="424601.81"/>
    <n v="424601.81"/>
    <n v="424601.81"/>
    <s v="Sin contratos nuevos en el trimestre"/>
    <s v="{meta1: {unidad_medida:Aula, avance:0.0}}"/>
    <s v=""/>
    <s v="En Ejecución"/>
    <s v="Validado avances"/>
  </r>
  <r>
    <n v="2019"/>
    <n v="2"/>
    <s v="COA190101515202"/>
    <s v="Proyecto de inversión"/>
    <n v="1586367"/>
    <s v="{ff1: {ciclo_recurso:2019, ramo:33, modalidad:I, prog_pres:7, tipo_recurso:FEDERALES (APORTACIONES, SUBSIDIOS Y CONVENIOS), monto:1586367.0, modificado:1586367.0}}"/>
    <x v="6"/>
    <n v="1"/>
    <s v="ESCUELA PRIMARIA FIDENCIO FLORES GÓMEZ CONSTRUCCIÓN DE 3 AULAS DIDÁCTICAS,1 AULA PSICOPEDAGOGICA Y OBRA EXTERIOR."/>
    <n v="5"/>
    <s v="Coahuila de Zaragoza"/>
    <n v="0"/>
    <s v="Gobierno de la Entidad"/>
    <s v="Proyecto de Inversión de Infraestructura Social"/>
    <s v="Educación"/>
    <s v="Sin identificar"/>
    <s v="INSTITUTO COAHUILENSE DE LA INFRAESTRUCTURA FÍSICA EDUCATIVA"/>
    <s v="192700009"/>
    <s v="N"/>
    <n v="0"/>
    <n v="0"/>
    <n v="306"/>
    <s v="{meta1: {unidad_medida:Aula, meta:1.0, meta_modificada:1.0}}"/>
    <n v="1"/>
    <s v="{geo1: {cve_municipio:27, localidad:1, direccion:CALLE GUILLERMO SÁNCHEZ RENTERÍA S/N.COL. MIRADOR,RAMOS ARIZPE,RAMOS ARIZPE,Coahuila de Zaragoza, lon:-100.9584763, lat:25.5590702}}"/>
    <d v="2019-03-30T00:00:00"/>
    <d v="2019-07-28T00:00:00"/>
    <n v="1586367"/>
    <n v="1411863.02"/>
    <n v="423558.92"/>
    <n v="423558.92"/>
    <n v="423558.92"/>
    <s v="Sin contratos nuevos en el trimestre"/>
    <s v="{meta1: {unidad_medida:Aula, avance:0.0}}"/>
    <s v=""/>
    <s v="En Ejecución"/>
    <s v="Validado avances"/>
  </r>
  <r>
    <n v="2019"/>
    <n v="2"/>
    <s v="COA190201563709"/>
    <s v="Proyecto de inversión"/>
    <n v="1615394"/>
    <s v="{ff1: {ciclo_recurso:2019, ramo:33, modalidad:I, prog_pres:7, tipo_recurso:FEDERALES (APORTACIONES, SUBSIDIOS Y CONVENIOS), monto:1615394.0, modificado:1615394.0}}"/>
    <x v="6"/>
    <n v="1"/>
    <s v="ESCUELA PRIMARIA MIGUEL HIDALGO.- SUSTIT. DE IMPERMEAB., PINTURA Y REP. DE INST. ELECTR. DE EDIF.  &quot;A&quot;, &quot;B&quot;, &quot;C&quot;, &quot;E&quot;, &quot;F&quot; E &quot;I&quot;, REP. DE SERV. SANITARIOS Y RAMPAS."/>
    <n v="5"/>
    <s v="Coahuila de Zaragoza"/>
    <n v="3"/>
    <s v="Allende"/>
    <s v="Proyecto de Inversión de Infraestructura Social"/>
    <s v="Educación"/>
    <s v="Sin identificar"/>
    <s v="INSTITUTO COAHUILENSE DE LA INFRAESTRUCTURA FISICA EDUCATIVA"/>
    <s v="190300021"/>
    <s v="N"/>
    <n v="0"/>
    <n v="0"/>
    <n v="369"/>
    <s v="{meta1: {unidad_medida:Metros Cuadrados, meta:1.0, meta_modificada:1.0}}"/>
    <n v="1"/>
    <s v="{geo1: {cve_municipio:3, localidad:1, direccion:Benito Juárez Nte. 507, Zona Centro, 26230 Allende, Coah., México, lon:-100.8531189, lat:28.34669083}}"/>
    <d v="2019-07-30T00:00:00"/>
    <d v="2019-10-30T00:00:00"/>
    <n v="1615394"/>
    <n v="0"/>
    <n v="0"/>
    <n v="0"/>
    <n v="0"/>
    <s v="Sin contratos nuevos en el trimestre"/>
    <s v="{meta1: {unidad_medida:Metros Cuadrados, avance:0.0}}"/>
    <s v=""/>
    <s v="En Ejecución"/>
    <s v="Validado / Registrado avances"/>
  </r>
  <r>
    <n v="2019"/>
    <n v="2"/>
    <s v="COA190201563714"/>
    <s v="Proyecto de inversión"/>
    <n v="1767304"/>
    <s v="{ff1: {ciclo_recurso:2019, ramo:33, modalidad:I, prog_pres:7, tipo_recurso:FEDERALES (APORTACIONES, SUBSIDIOS Y CONVENIOS), monto:1767304.0, modificado:1767304.0}}"/>
    <x v="6"/>
    <n v="1"/>
    <s v="ESCUELA SECUNDARIA TÉCNICA MATIAS NAJERA SILVA.- CONSTRUCCIÓN DE 1 AULA DIDACTICA, SERVICIOS SANITARIOS, DEMOLICIÓN SERVICIOS SANITARIOS EXISTENTES, RAMPAS Y OBRA EXTERIOR."/>
    <n v="5"/>
    <s v="Coahuila de Zaragoza"/>
    <n v="10"/>
    <s v="Frontera"/>
    <s v="Proyecto de Inversión de Infraestructura Social"/>
    <s v="Educación"/>
    <s v="Sin identificar"/>
    <s v="INSTITUTO COAHUILENSE DE LA INFRAESTRUCTURA FISICA EDUCATIVA"/>
    <s v="191000005"/>
    <s v="N"/>
    <n v="0"/>
    <n v="0"/>
    <n v="250"/>
    <s v="{meta1: {unidad_medida:Aula, meta:1.0, meta_modificada:1.0}}"/>
    <n v="1"/>
    <s v="{geo1: {cve_municipio:10, localidad:5, direccion:Calle 5 de Mayo 307, Zona Centro, 25600 Frontera, Coah., México, lon:-101.4491272, lat:26.92696764}}"/>
    <d v="2019-05-31T00:00:00"/>
    <d v="2019-08-28T00:00:00"/>
    <n v="1767304"/>
    <n v="1704477"/>
    <n v="852238.79"/>
    <n v="852238.79"/>
    <n v="852238.79"/>
    <s v="Sin contratos nuevos en el trimestre"/>
    <s v="{meta1: {unidad_medida:Aula, avance:0.0}}"/>
    <s v=""/>
    <s v="En Ejecución"/>
    <s v="Validado / Registrado avances"/>
  </r>
  <r>
    <n v="2019"/>
    <n v="2"/>
    <s v="COA190201563720"/>
    <s v="Proyecto de inversión"/>
    <n v="1877193"/>
    <s v="{ff1: {ciclo_recurso:2019, ramo:33, modalidad:I, prog_pres:7, tipo_recurso:FEDERALES (APORTACIONES, SUBSIDIOS Y CONVENIOS), monto:1877193.0, modificado:1877193.0}}"/>
    <x v="6"/>
    <n v="1"/>
    <s v="ESCUELA PRIMARIA CAPITAN RAUL LEMUEL BURCIAGA RODRIGUEZ.- SUSTIT. DE IMPERMEAB., PINTURA DE EDIF.  &quot;A&quot;, &quot;B&quot;, &quot;C&quot;, &quot;D&quot;, &quot;E&quot;, &quot;F&quot; y &quot;G&quot;; ADECUACIÓN  DE SERV. SANIT. DE EDIF.&quot;B&quot;."/>
    <n v="5"/>
    <s v="Coahuila de Zaragoza"/>
    <n v="10"/>
    <s v="Frontera"/>
    <s v="Proyecto de Inversión de Infraestructura Social"/>
    <s v="Educación"/>
    <s v="Sin identificar"/>
    <s v="INSTITUTO COAHUILENSE DE LA INFRAESTRUCTURA FISICA EDUCATIVA"/>
    <s v="191000024"/>
    <s v="N"/>
    <n v="0"/>
    <n v="0"/>
    <n v="396"/>
    <s v="{meta1: {unidad_medida:Metros Cuadrados, meta:1.0, meta_modificada:1.0}}"/>
    <n v="1"/>
    <s v="{geo1: {cve_municipio:10, localidad:1, direccion:Calle 5 de Mayo 307, Zona Centro, 25600 Frontera, Coah., México, lon:-101.4491272, lat:26.92696764}}"/>
    <d v="2019-07-30T00:00:00"/>
    <d v="2019-10-30T00:00:00"/>
    <n v="1877193"/>
    <n v="0"/>
    <n v="0"/>
    <n v="0"/>
    <n v="0"/>
    <s v="Sin contratos nuevos en el trimestre"/>
    <s v="{meta1: {unidad_medida:Metros Cuadrados, avance:0.0}}"/>
    <s v=""/>
    <s v="En Ejecución"/>
    <s v="Validado / Registrado avances"/>
  </r>
  <r>
    <n v="2019"/>
    <n v="2"/>
    <s v="COA190201563700"/>
    <s v="Proyecto de inversión"/>
    <n v="1896044"/>
    <s v="{ff1: {ciclo_recurso:2019, ramo:33, modalidad:I, prog_pres:7, tipo_recurso:FEDERALES (APORTACIONES, SUBSIDIOS Y CONVENIOS), monto:1896044.0, modificado:1896044.0}}"/>
    <x v="6"/>
    <n v="1"/>
    <s v="ESCUELA SECUNDARIA TECNICA LUIS DONALDO COLOSIO MURRIETA.- CONSTRUCCIÓN DE SERVICIOS SANITARIOS, REPARACIÓN DE SISTEMA ELECT. EDIF. &quot;J&quot;, RAMPAS Y  OBRA EXTERIOR (CISTERNA, FOSA, POZO)."/>
    <n v="5"/>
    <s v="Coahuila de Zaragoza"/>
    <n v="2"/>
    <s v="Acuña"/>
    <s v="Proyecto de Inversión de Infraestructura Social"/>
    <s v="Educación"/>
    <s v="Sin identificar"/>
    <s v="INSTITUTO COAHUILENSE DE LA INFRAESTRUCTURA FISICA EDUCATIVA"/>
    <s v="190200105"/>
    <s v="N"/>
    <n v="0"/>
    <n v="0"/>
    <n v="592"/>
    <s v="{meta1: {unidad_medida:Metros Cuadrados, meta:1.0, meta_modificada:1.0}}"/>
    <n v="1"/>
    <s v="{geo1: {cve_municipio:2, localidad:1, direccion:Miguel Hidalgo 370, Zona Centro, Cd Acuña, Coah., México, lon:-100.93002319, lat:29.32591747}}"/>
    <d v="2019-07-30T00:00:00"/>
    <d v="2019-10-30T00:00:00"/>
    <n v="1896044"/>
    <n v="0"/>
    <n v="0"/>
    <n v="0"/>
    <n v="0"/>
    <s v="Sin contratos nuevos en el trimestre"/>
    <s v="{meta1: {unidad_medida:Metros Cuadrados, avance:0.0}}"/>
    <s v=""/>
    <s v="En Ejecución"/>
    <s v="Validado / Registrado avances"/>
  </r>
  <r>
    <n v="2019"/>
    <n v="2"/>
    <s v="COA190101515220"/>
    <s v="Proyecto de inversión"/>
    <n v="1948161"/>
    <s v="{ff1: {ciclo_recurso:2019, ramo:33, modalidad:I, prog_pres:7, tipo_recurso:FEDERALES (APORTACIONES, SUBSIDIOS Y CONVENIOS), monto:1948161.0, modificado:1948161.0}}"/>
    <x v="6"/>
    <n v="1"/>
    <s v="ESCUELA PRIMARIA CENTENARIO DE LA REVOLUCIÓN MEXICANA CONSTRUCCIÓN DE 4 AULAS DIDÁCTICAS, RAMPAS, DEMOLICIÓN DE EDIFICIO &quot;D&quot; Y OBRA EXTERIOR."/>
    <n v="5"/>
    <s v="Coahuila de Zaragoza"/>
    <n v="0"/>
    <s v="Gobierno de la Entidad"/>
    <s v="Proyecto de Inversión de Infraestructura Social"/>
    <s v="Educación"/>
    <s v="Sin identificar"/>
    <s v="INSTITUTO COAHUILENSE DE LA INFRAESTRUCTURA FÍSICA EDUCATIVA"/>
    <s v="193300013"/>
    <s v="N"/>
    <n v="0"/>
    <n v="0"/>
    <n v="160"/>
    <s v="{meta1: {unidad_medida:Aula, meta:1.0, meta_modificada:1.0}}"/>
    <n v="1"/>
    <s v="{geo1: {cve_municipio:33, localidad:1, direccion:AVENIDA LIBERTAD S/N.COL. LUIS DONALDO COLOSIO MURRIETA,SAN PEDRO,SAN PEDRO,Coahuila de Zaragoza, lon:-102.9754665, lat:25.7647244}}"/>
    <d v="2019-04-04T00:00:00"/>
    <d v="2019-08-02T00:00:00"/>
    <n v="1948161"/>
    <n v="0"/>
    <n v="0"/>
    <n v="0"/>
    <n v="0"/>
    <s v="Sin contratos nuevos en el trimestre"/>
    <s v="{meta1: {unidad_medida:Aula, avance:0.0}}"/>
    <s v=""/>
    <s v="En Ejecución"/>
    <s v="Validado avances"/>
  </r>
  <r>
    <n v="2019"/>
    <n v="2"/>
    <s v="COA190201563737"/>
    <s v="Proyecto de inversión"/>
    <n v="1948732"/>
    <s v="{ff1: {ciclo_recurso:2019, ramo:33, modalidad:I, prog_pres:7, tipo_recurso:FEDERALES (APORTACIONES, SUBSIDIOS Y CONVENIOS), monto:1948732.0, modificado:1948732.0}}"/>
    <x v="6"/>
    <n v="1"/>
    <s v="CENTRO DE ATENCIÓN MÚLTIPLE MARIANO MATAMOROS.- CONSTRUCCIÓN DE 1 AULA DIDÁCTICA, SERVICIOS SANITARIOS Y OBRA EXTERIOR."/>
    <n v="5"/>
    <s v="Coahuila de Zaragoza"/>
    <n v="17"/>
    <s v="Matamoros"/>
    <s v="Proyecto de Inversión de Infraestructura Social"/>
    <s v="Educación"/>
    <s v="Sin identificar"/>
    <s v="INSTITUTO COAHUILENSE DE LA INFRAESTRUCTURA FISICA EDUCATIVA"/>
    <s v="191700117"/>
    <s v="N"/>
    <n v="0"/>
    <n v="0"/>
    <n v="80"/>
    <s v="{meta1: {unidad_medida:Aula, meta:1.0, meta_modificada:1.0}}"/>
    <n v="1"/>
    <s v="{geo1: {cve_municipio:17, localidad:1, direccion:Av Independencia 616, Centro, 27440 Matamoros, Coah., México, lon:-103.22891235, lat:25.52757166}}"/>
    <d v="2019-08-05T00:00:00"/>
    <d v="2019-11-20T00:00:00"/>
    <n v="1948732"/>
    <n v="0"/>
    <n v="0"/>
    <n v="0"/>
    <n v="0"/>
    <s v="Sin contratos nuevos en el trimestre"/>
    <s v="{meta1: {unidad_medida:Aula, avance:0.0}}"/>
    <s v=""/>
    <s v="En Ejecución"/>
    <s v="Validado / Registrado avances"/>
  </r>
  <r>
    <n v="2019"/>
    <n v="2"/>
    <s v="COA190201563765"/>
    <s v="Proyecto de inversión"/>
    <n v="2025675"/>
    <s v="{ff1: {ciclo_recurso:2019, ramo:33, modalidad:I, prog_pres:7, tipo_recurso:FEDERALES (APORTACIONES, SUBSIDIOS Y CONVENIOS), monto:2025675.0, modificado:2025675.0}}"/>
    <x v="6"/>
    <n v="1"/>
    <s v="ESCUELA PRIMARIA MONCLOVA 400.- SUSTIT. DE IMPERMEAB. Y PINTURA DE EDIF. &quot;A&quot;, &quot;C&quot;, &quot;D&quot;, &quot;E&quot;, &quot;F&quot; Y &quot;G&quot; Y ADECUACIÓN DE SERV. SANIT."/>
    <n v="5"/>
    <s v="Coahuila de Zaragoza"/>
    <n v="18"/>
    <s v="Monclova"/>
    <s v="Proyecto de Inversión de Infraestructura Social"/>
    <s v="Educación"/>
    <s v="Sin identificar"/>
    <s v="INSTITUTO COAHUILENSE DE LA INFRAESTRUCTURA FISICA EDUCATIVA"/>
    <s v="191800070"/>
    <s v="N"/>
    <n v="0"/>
    <n v="0"/>
    <n v="425"/>
    <s v="{meta1: {unidad_medida:Metros Cuadrados, meta:1.0, meta_modificada:1.0}}"/>
    <n v="1"/>
    <s v="{geo1: {cve_municipio:18, localidad:1, direccion:De la Fuente Pte. 603, Zona Centro, 25700 Monclova, Coah., México, lon:-101.41616821, lat:26.90002752}}"/>
    <d v="2019-08-05T00:00:00"/>
    <d v="2019-11-05T00:00:00"/>
    <n v="2025675"/>
    <n v="0"/>
    <n v="0"/>
    <n v="0"/>
    <n v="0"/>
    <s v="Sin contratos nuevos en el trimestre"/>
    <s v="{meta1: {unidad_medida:Metros Cuadrados, avance:0.0}}"/>
    <s v=""/>
    <s v="En Ejecución"/>
    <s v="Validado / Registrado avances"/>
  </r>
  <r>
    <n v="2019"/>
    <n v="2"/>
    <s v="COA190201563736"/>
    <s v="Proyecto de inversión"/>
    <n v="2164106"/>
    <s v="{ff1: {ciclo_recurso:2019, ramo:33, modalidad:I, prog_pres:7, tipo_recurso:FEDERALES (APORTACIONES, SUBSIDIOS Y CONVENIOS), monto:2164106.0, modificado:2164106.0}}"/>
    <x v="6"/>
    <n v="1"/>
    <s v="ESCUELA PRIMARIA OCTAVIANO L. LONGORIA.- SUSTIT. DE LOSA POR CUBIERTA LIGERA, CANCELERÍA, PUERTAS, PINTURA Y REP. DE INST. ELECTR. DE EDIF. &quot;C&quot; Y &quot;D&quot;; IMPERMEAB. Y REP.MENOR DE SERV. SANIT. Y RED ELECTRICA DE EDIF. &quot;B&quot;."/>
    <n v="5"/>
    <s v="Coahuila de Zaragoza"/>
    <n v="13"/>
    <s v="Hidalgo"/>
    <s v="Proyecto de Inversión de Infraestructura Social"/>
    <s v="Educación"/>
    <s v="Sin identificar"/>
    <s v="INSTITUTO COAHUILENSE DE LA INFRAESTRUCTURA FISICA EDUCATIVA"/>
    <s v="191300019"/>
    <s v="N"/>
    <n v="0"/>
    <n v="0"/>
    <n v="238"/>
    <s v="{meta1: {unidad_medida:Metros Cuadrados, meta:1.0, meta_modificada:1.0}}"/>
    <n v="1"/>
    <s v="{geo1: {cve_municipio:13, localidad:1, direccion:Nicolás Bravo, Hidalgo, Coah., México, lon:-99.87670898, lat:27.79292098}}"/>
    <d v="2019-08-05T00:00:00"/>
    <d v="2019-11-05T00:00:00"/>
    <n v="2164106"/>
    <n v="0"/>
    <n v="0"/>
    <n v="0"/>
    <n v="0"/>
    <s v="Sin contratos nuevos en el trimestre"/>
    <s v="{meta1: {unidad_medida:Metros Cuadrados, avance:0.0}}"/>
    <s v=""/>
    <s v="En Ejecución"/>
    <s v="Validado / Registrado avances"/>
  </r>
  <r>
    <n v="2019"/>
    <n v="2"/>
    <s v="COA190201563698"/>
    <s v="Proyecto de inversión"/>
    <n v="2616070"/>
    <s v="{ff1: {ciclo_recurso:2019, ramo:33, modalidad:I, prog_pres:7, tipo_recurso:FEDERALES (APORTACIONES, SUBSIDIOS Y CONVENIOS), monto:2616070.0, modificado:2616070.0}}"/>
    <x v="6"/>
    <n v="1"/>
    <s v="ESCUELA PRIMARIA SOR JUANA INES DE LA CRUZ.- SUSTITUCIÓN DE 3 AULAS DIDÁCTICAS, SERVICIOS SANITARIOS, RAMPAS Y OBRA EXTERIOR."/>
    <n v="5"/>
    <s v="Coahuila de Zaragoza"/>
    <n v="2"/>
    <s v="Acuña"/>
    <s v="Proyecto de Inversión de Infraestructura Social"/>
    <s v="Educación"/>
    <s v="Sin identificar"/>
    <s v="INSTITUTO COAHUILENSE DE LA INFRAESTRUCTURA FISICA EDUCATIVA"/>
    <s v="190200083"/>
    <s v="N"/>
    <n v="0"/>
    <n v="0"/>
    <n v="378"/>
    <s v="{meta1: {unidad_medida:Aula, meta:1.0, meta_modificada:1.0}}"/>
    <n v="1"/>
    <s v="{geo1: {cve_municipio:2, localidad:1, direccion:Calle Av. los Fundadores 920, Fundadores Amp, Cd Acuña, Coah., México, lon:-100.9923672, lat:29.325114}}"/>
    <d v="2019-06-07T00:00:00"/>
    <d v="2019-10-04T00:00:00"/>
    <n v="2616070"/>
    <n v="2584999"/>
    <n v="0"/>
    <n v="0"/>
    <n v="0"/>
    <s v="Sin contratos nuevos en el trimestre"/>
    <s v="{meta1: {unidad_medida:Aula, avance:0.0}}"/>
    <s v=""/>
    <s v="En Ejecución"/>
    <s v="Validado / Registrado avances"/>
  </r>
  <r>
    <n v="2019"/>
    <n v="2"/>
    <s v="COA190201563791"/>
    <s v="Proyecto de inversión"/>
    <n v="2788402"/>
    <s v="{ff1: {ciclo_recurso:2019, ramo:33, modalidad:I, prog_pres:7, tipo_recurso:FEDERALES (APORTACIONES, SUBSIDIOS Y CONVENIOS), monto:2788402.0, modificado:2788402.0}}"/>
    <x v="6"/>
    <n v="1"/>
    <s v="JARDIN DE NIÑOS NUEVA CREACIÓN.- CONSTRUCCIÓN DE 2 AULAS DIDÁCTICAS, DIRECCIÓN SERVICIOS SANITARIOS, RAMPAS Y OBRA EXTERIOR."/>
    <n v="5"/>
    <s v="Coahuila de Zaragoza"/>
    <n v="30"/>
    <s v="Saltillo"/>
    <s v="Proyecto de Inversión de Infraestructura Social"/>
    <s v="Educación"/>
    <s v="Sin identificar"/>
    <s v="INSTITUTO COAHUILENSE DE LA INFRAESTRUCTURA FISICA EDUCATIVA"/>
    <s v="193000268"/>
    <s v="N"/>
    <n v="0"/>
    <n v="0"/>
    <n v="90"/>
    <s v="{meta1: {unidad_medida:Aula, meta:1.0, meta_modificada:1.0}}"/>
    <n v="1"/>
    <s v="{geo1: {cve_municipio:30, localidad:1, direccion:Misión Cerritos, Saltillo, Coah., México, lon:-100.9046765, lat:25.4314285}}"/>
    <d v="2019-07-30T00:00:00"/>
    <d v="2019-10-30T00:00:00"/>
    <n v="2788402"/>
    <n v="0"/>
    <n v="0"/>
    <n v="0"/>
    <n v="0"/>
    <s v="Sin contratos nuevos en el trimestre"/>
    <s v="{meta1: {unidad_medida:Aula, avance:0.0}}"/>
    <s v=""/>
    <s v="En Ejecución"/>
    <s v="Validado / Registrado avances"/>
  </r>
  <r>
    <n v="2019"/>
    <n v="2"/>
    <s v="COA190201563798"/>
    <s v="Proyecto de inversión"/>
    <n v="2851968"/>
    <s v="{ff1: {ciclo_recurso:2019, ramo:33, modalidad:I, prog_pres:7, tipo_recurso:FEDERALES (APORTACIONES, SUBSIDIOS Y CONVENIOS), monto:2851968.0, modificado:2851968.0}}"/>
    <x v="6"/>
    <n v="1"/>
    <s v="JARDIN DE NIÑOS NUEVA CREACIÓN.- CONSTRUCCIÓN DE 2 AULAS DIDÁCTICAS, DIRECCIÓN SERVICIOS SANITARIOS, RAMPAS Y OBRA EXTERIOR"/>
    <n v="5"/>
    <s v="Coahuila de Zaragoza"/>
    <n v="30"/>
    <s v="Saltillo"/>
    <s v="Proyecto de Inversión de Infraestructura Social"/>
    <s v="Educación"/>
    <s v="Sin identificar"/>
    <s v="INSTITUTO COAHUILENSE DE LA INFRAESTRUCTURA FISICA EDUCATIVA"/>
    <s v=""/>
    <s v="N"/>
    <n v="0"/>
    <n v="0"/>
    <n v="60"/>
    <s v="{meta1: {unidad_medida:Aula, meta:1.0, meta_modificada:1.0}}"/>
    <n v="1"/>
    <s v="{geo1: {cve_municipio:30, localidad:1, direccion:Colinas de Santiago, Loma Linda Amp, Saltillo, Coah., México, lon:-100.9073789, lat:25.4109394}}"/>
    <d v="2019-07-30T00:00:00"/>
    <d v="2019-10-30T00:00:00"/>
    <n v="2851968"/>
    <n v="0"/>
    <n v="0"/>
    <n v="0"/>
    <n v="0"/>
    <s v="Sin contratos nuevos en el trimestre"/>
    <s v="{meta1: {unidad_medida:Aula, avance:0.0}}"/>
    <s v=""/>
    <s v="En Ejecución"/>
    <s v="Validado / Registrado avances"/>
  </r>
  <r>
    <n v="2019"/>
    <n v="2"/>
    <s v="COA190101515228"/>
    <s v="Proyecto de inversión"/>
    <n v="2856978"/>
    <s v="{ff1: {ciclo_recurso:2019, ramo:33, modalidad:I, prog_pres:7, tipo_recurso:FEDERALES (APORTACIONES, SUBSIDIOS Y CONVENIOS), monto:2856978.0, modificado:2856978.0}}"/>
    <x v="6"/>
    <n v="1"/>
    <s v="ESCUELA PRIMARIA VENUSTIANO CARRANZA REHABILITACIÓN DE EDIF. MEDIANTE: SUSTITUCIÓN DE VIGAS TECHO, PLAFON CARRIZO, IMPERMEAB, TERRADO APLANADO, APLIC. PINTURA, REP.  INST. ELECT. Y TRABAJOS EN OBRA EXTERIOR."/>
    <n v="5"/>
    <s v="Coahuila de Zaragoza"/>
    <n v="0"/>
    <s v="Gobierno de la Entidad"/>
    <s v="Proyecto de Inversión de Infraestructura Social"/>
    <s v="Educación"/>
    <s v="Sin identificar"/>
    <s v="INSTITUTO COAHUILENSE DE LA INFRAESTRUCTURA FÍSICA EDUCATIVA"/>
    <s v="190700013"/>
    <s v="N"/>
    <n v="0"/>
    <n v="0"/>
    <n v="167"/>
    <s v="{meta1: {unidad_medida:Metros Cuadrados, meta:1.0, meta_modificada:1.0}}"/>
    <n v="1"/>
    <s v="{geo1: {cve_municipio:7, localidad:1, direccion:ITURBIDE NUM.103 OTE.COL. ZONA CENTRO,CUATRO CIÉNEGAS,CUATRO CIÉNEGAS,Coahuila de Zaragoza, lon:-102.0671829, lat:26.9894373}}"/>
    <d v="2019-04-25T00:00:00"/>
    <d v="2019-09-07T00:00:00"/>
    <n v="2856978"/>
    <n v="0"/>
    <n v="0"/>
    <n v="0"/>
    <n v="0"/>
    <s v="Sin contratos nuevos en el trimestre"/>
    <s v="{meta1: {unidad_medida:Metros Cuadrados, avance:0.0}}"/>
    <s v=""/>
    <s v="En Ejecución"/>
    <s v="Validado avances"/>
  </r>
  <r>
    <n v="2019"/>
    <n v="2"/>
    <s v="COA190101515222"/>
    <s v="Proyecto de inversión"/>
    <n v="2868633"/>
    <s v="{ff1: {ciclo_recurso:2019, ramo:33, modalidad:I, prog_pres:7, tipo_recurso:FEDERALES (APORTACIONES, SUBSIDIOS Y CONVENIOS), monto:2868633.0, modificado:2868633.0}}"/>
    <x v="6"/>
    <n v="1"/>
    <s v="ESCUELA SECUNDARIA TECNICA MAGDALENA MONDRAGÓN AGUIRRE CONSTRUCCIÓN DE 4 AULAS DIDÁCTICAS Y OBRA EXTERIOR."/>
    <n v="5"/>
    <s v="Coahuila de Zaragoza"/>
    <n v="0"/>
    <s v="Gobierno de la Entidad"/>
    <s v="Proyecto de Inversión de Infraestructura Social"/>
    <s v="Educación"/>
    <s v="Sin identificar"/>
    <s v="INSTITUTO COAHUILENSE DE LA INFRAESTRUCTURA FÍSICA EDUCATIVA"/>
    <s v="193500012"/>
    <s v="N"/>
    <n v="0"/>
    <n v="0"/>
    <n v="266"/>
    <s v="{meta1: {unidad_medida:Aula, meta:1.0, meta_modificada:1.0}}"/>
    <n v="1"/>
    <s v="{geo1: {cve_municipio:35, localidad:1, direccion:CONOCIDO.FRACC. CAMPO NUEVO ZARAGOZA II,TORREÓN,TORREON,Coahuila de Zaragoza, lon:-103.3534765, lat:25.520991}}"/>
    <d v="2019-04-10T00:00:00"/>
    <d v="2019-08-23T00:00:00"/>
    <n v="2868633"/>
    <n v="2416615.56"/>
    <n v="724984.68"/>
    <n v="724984.68"/>
    <n v="724984.68"/>
    <s v="Sin contratos nuevos en el trimestre"/>
    <s v="{meta1: {unidad_medida:Aula, avance:0.0}}"/>
    <s v=""/>
    <s v="En Ejecución"/>
    <s v="Validado avances"/>
  </r>
  <r>
    <n v="2019"/>
    <n v="2"/>
    <s v="COA190201563789"/>
    <s v="Proyecto de inversión"/>
    <n v="2892066"/>
    <s v="{ff1: {ciclo_recurso:2019, ramo:33, modalidad:I, prog_pres:7, tipo_recurso:FEDERALES (APORTACIONES, SUBSIDIOS Y CONVENIOS), monto:2892066.0, modificado:2892066.0}}"/>
    <x v="6"/>
    <n v="1"/>
    <s v="ESCUELA PRIMARIA NUEVA CREACIÓN.- CONSTRUCCIÓN DE 3 AULAS DIDÁCTICAS, SERVICIOS SANITARIOS, RAMPAS Y OBRA EXTERIOR."/>
    <n v="5"/>
    <s v="Coahuila de Zaragoza"/>
    <n v="30"/>
    <s v="Saltillo"/>
    <s v="Proyecto de Inversión de Infraestructura Social"/>
    <s v="Educación"/>
    <s v="Sin identificar"/>
    <s v="INSTITUTO COAHUILENSE DE LA INFRAESTRUCTURA FISICA EDUCATIVA"/>
    <s v="193000263"/>
    <s v="N"/>
    <n v="0"/>
    <n v="0"/>
    <n v="90"/>
    <s v="{meta1: {unidad_medida:Aula, meta:1.0, meta_modificada:1.0}}"/>
    <n v="1"/>
    <s v="{geo1: {cve_municipio:30, localidad:1, direccion:Misión Cerritos, Saltillo, Coah., México, lon:-100.9046765, lat:25.4314285}}"/>
    <d v="2019-07-30T00:00:00"/>
    <d v="2019-10-30T00:00:00"/>
    <n v="2892066"/>
    <n v="0"/>
    <n v="0"/>
    <n v="0"/>
    <n v="0"/>
    <s v="Sin contratos nuevos en el trimestre"/>
    <s v="{meta1: {unidad_medida:Aula, avance:0.0}}"/>
    <s v=""/>
    <s v="En Ejecución"/>
    <s v="Validado / Registrado avances"/>
  </r>
  <r>
    <n v="2019"/>
    <n v="2"/>
    <s v="COA190101515208"/>
    <s v="Proyecto de inversión"/>
    <n v="3045199"/>
    <s v="{ff1: {ciclo_recurso:2019, ramo:33, modalidad:I, prog_pres:7, tipo_recurso:FEDERALES (APORTACIONES, SUBSIDIOS Y CONVENIOS), monto:3045199.0, modificado:3045199.0}}"/>
    <x v="6"/>
    <n v="1"/>
    <s v="ESCUELA PRIMARIA NUEVA CREACIÓN CONSTRUCCIÓN DE 3 AULAS DIDÁCTICAS, SERVICIOS SANITARIOS Y OBRA EXTERIOR."/>
    <n v="5"/>
    <s v="Coahuila de Zaragoza"/>
    <n v="0"/>
    <s v="Gobierno de la Entidad"/>
    <s v="Proyecto de Inversión de Infraestructura Social"/>
    <s v="Educación"/>
    <s v="Sin identificar"/>
    <s v="INSTITUTO COAHUILENSE DE LA INFRAESTRUCTURA FÍSICA EDUCATIVA"/>
    <s v="193000012"/>
    <s v="N"/>
    <n v="0"/>
    <n v="0"/>
    <n v="90"/>
    <s v="{meta1: {unidad_medida:Aula, meta:1.0, meta_modificada:1.0}}"/>
    <n v="1"/>
    <s v="{geo1: {cve_municipio:30, localidad:1, direccion:AGUILA Y EMPALME S/N.NUEVO MIRASIERRA TERCERA ETAPA,SALTILLO,SALTILLO,Coahuila de Zaragoza, lon:-100.915253, lat:25.405263}}"/>
    <d v="2019-04-12T00:00:00"/>
    <d v="2019-08-09T00:00:00"/>
    <n v="2934424"/>
    <n v="2934424"/>
    <n v="1085156.04"/>
    <n v="1085156.04"/>
    <n v="1085156.04"/>
    <s v="Sin contratos nuevos en el trimestre"/>
    <s v="{meta1: {unidad_medida:Aula, avance:0.0}}"/>
    <s v=""/>
    <s v="En Ejecución"/>
    <s v="Validado avances"/>
  </r>
  <r>
    <n v="2019"/>
    <n v="2"/>
    <s v="COA190101515231"/>
    <s v="Proyecto de inversión"/>
    <n v="306528"/>
    <s v="{ff1: {ciclo_recurso:2019, ramo:33, modalidad:I, prog_pres:7, tipo_recurso:FEDERALES (APORTACIONES, SUBSIDIOS Y CONVENIOS), monto:306528.0, modificado:306528.0}}"/>
    <x v="6"/>
    <n v="1"/>
    <s v="JARDIN DE NIÑOS EMILIO CARRANZA PLAZA CIVICA PARCIAL Y ESTRADO."/>
    <n v="5"/>
    <s v="Coahuila de Zaragoza"/>
    <n v="0"/>
    <s v="Gobierno de la Entidad"/>
    <s v="Proyecto de Inversión de Infraestructura Social"/>
    <s v="Educación"/>
    <s v="Sin identificar"/>
    <s v="INSTITUTO COAHUILENSE DE LA INFRAESTRUCTURA FÍSICA EDUCATIVA"/>
    <s v="193500019"/>
    <s v="N"/>
    <n v="0"/>
    <n v="0"/>
    <n v="96"/>
    <s v="{meta1: {unidad_medida:Metros Cuadrados, meta:1.0, meta_modificada:1.0}}"/>
    <n v="1"/>
    <s v="{geo1: {cve_municipio:35, localidad:1, direccion:PERLA MABE S/N.COL. LA PERLA,TORREÓN,TORREON,Coahuila de Zaragoza, lon:-103.3547029, lat:25.4982184}}"/>
    <d v="2019-04-10T00:00:00"/>
    <d v="2019-05-25T00:00:00"/>
    <n v="306528"/>
    <n v="0"/>
    <n v="0"/>
    <n v="0"/>
    <n v="0"/>
    <s v="Sin contratos nuevos en el trimestre"/>
    <s v="{meta1: {unidad_medida:Metros Cuadrados, avance:0.0}}"/>
    <s v=""/>
    <s v="En Ejecución"/>
    <s v="Validado avances"/>
  </r>
  <r>
    <n v="2019"/>
    <n v="2"/>
    <s v="COA190101515229"/>
    <s v="Proyecto de inversión"/>
    <n v="384239"/>
    <s v="{ff1: {ciclo_recurso:2019, ramo:33, modalidad:I, prog_pres:7, tipo_recurso:FEDERALES (APORTACIONES, SUBSIDIOS Y CONVENIOS), monto:384239.0, modificado:384239.0}}"/>
    <x v="6"/>
    <n v="1"/>
    <s v="ESCUELA PRIMARIA FRANCISCO I. MADERO SUSTITUCIÓN PARCIAL DE BARDA (LADO NORTE-ORIENTE)"/>
    <n v="5"/>
    <s v="Coahuila de Zaragoza"/>
    <n v="0"/>
    <s v="Gobierno de la Entidad"/>
    <s v="Proyecto de Inversión de Infraestructura Social"/>
    <s v="Educación"/>
    <s v="Sin identificar"/>
    <s v="INSTITUTO COAHUILENSE DE LA INFRAESTRUCTURA FÍSICA EDUCATIVA"/>
    <s v="193000042"/>
    <s v="N"/>
    <n v="0"/>
    <n v="0"/>
    <n v="179"/>
    <s v="{meta1: {unidad_medida:Metros Cuadrados, meta:1.0, meta_modificada:1.0}}"/>
    <n v="1"/>
    <s v="{geo1: {cve_municipio:30, localidad:1, direccion:16 DE SEPTIEMBRE S/N.COL. CENTENARIO,SALTILLO,SALTILLO,Coahuila de Zaragoza, lon:-100.9834077, lat:25.406819}}"/>
    <d v="2019-04-25T00:00:00"/>
    <d v="2019-06-09T00:00:00"/>
    <n v="384239"/>
    <n v="0"/>
    <n v="0"/>
    <n v="0"/>
    <n v="0"/>
    <s v="Sin contratos nuevos en el trimestre"/>
    <s v="{meta1: {unidad_medida:Metros Cuadrados, avance:0.0}}"/>
    <s v=""/>
    <s v="Cancelado"/>
    <s v="Cancelación validada"/>
  </r>
  <r>
    <n v="2019"/>
    <n v="2"/>
    <s v="COA190201563781"/>
    <s v="Proyecto de inversión"/>
    <n v="4006754"/>
    <s v="{ff1: {ciclo_recurso:2019, ramo:33, modalidad:I, prog_pres:7, tipo_recurso:FEDERALES (APORTACIONES, SUBSIDIOS Y CONVENIOS), monto:4006754.0, modificado:4006754.0}}"/>
    <x v="6"/>
    <n v="1"/>
    <s v="JARDIN DE NIÑOS NUEVA CREACIÓN.- CONSTRUCCIÓN DE 4 AULAS DIDÁCTICAS, DIRECCIÓN SERVICIOS SANITARIOS, RAMPAS Y OBRA EXTERIOR."/>
    <n v="5"/>
    <s v="Coahuila de Zaragoza"/>
    <n v="30"/>
    <s v="Saltillo"/>
    <s v="Proyecto de Inversión de Infraestructura Social"/>
    <s v="Educación"/>
    <s v="Sin identificar"/>
    <s v="INSTITUTO COAHUILENSE DE LA INFRAESTRUCTURA FISICA EDUCATIVA"/>
    <s v="193000260"/>
    <s v="N"/>
    <n v="0"/>
    <n v="0"/>
    <n v="0"/>
    <s v="{meta1: {unidad_medida:Aula, meta:1.0, meta_modificada:1.0}}"/>
    <n v="1"/>
    <s v="{geo1: {cve_municipio:30, localidad:1, direccion:Calle Miguel Hidalgo 439, Zona Centro, 25000 Saltillo, Coah., México, lon:-100.99868774, lat:25.42467172}}"/>
    <d v="2019-07-30T00:00:00"/>
    <d v="2019-11-30T00:00:00"/>
    <n v="4006754"/>
    <n v="0"/>
    <n v="0"/>
    <n v="0"/>
    <n v="0"/>
    <s v="Sin contratos nuevos en el trimestre"/>
    <s v="{meta1: {unidad_medida:Aula, avance:0.0}}"/>
    <s v=""/>
    <s v="En Ejecución"/>
    <s v="Validado / Registrado avances"/>
  </r>
  <r>
    <n v="2019"/>
    <n v="2"/>
    <s v="COA190201563803"/>
    <s v="Proyecto de inversión"/>
    <n v="4028239"/>
    <s v="{ff1: {ciclo_recurso:2019, ramo:33, modalidad:I, prog_pres:7, tipo_recurso:FEDERALES (APORTACIONES, SUBSIDIOS Y CONVENIOS), monto:4028239.0, modificado:4028239.0}}"/>
    <x v="6"/>
    <n v="1"/>
    <s v="SUM. DE MOBILIARIO  Y EQUIPO PARA OBRAS DEL PROGR. DE INV. DE LA INFR. EDUCATIVA DEL NIVEL BÁSICO FAM 2019.- SUMINISTRO DE MOBILIARIO  Y EQUIPO PARA OBRAS DEL PROGRAMA DE INVERSIÓN DE LA INFRAESTRUCTURA EDUCATIVA DEL NIVEL BÁSICO FAM 2019."/>
    <n v="5"/>
    <s v="Coahuila de Zaragoza"/>
    <n v="0"/>
    <s v="Gobierno de la Entidad"/>
    <s v="Proyecto de Inversión de Infraestructura Social"/>
    <s v="Educación"/>
    <s v="Sin identificar"/>
    <s v="INSTITUTO COAHUILENSE DE LA INFRAESTRUCTURA FISICA EDUCATIVA"/>
    <s v="194500067"/>
    <s v="N"/>
    <n v="0"/>
    <n v="0"/>
    <n v="0"/>
    <s v="{meta1: {unidad_medida:Mobiliario y equipo, meta:1.0, meta_modificada:1.0}}"/>
    <n v="1"/>
    <s v="{geo1: {cve_municipio:30, localidad:1, direccion:Saltillo, Coah., México, lon:-100.973678, lat:25.4383234}}"/>
    <d v="2019-07-15T00:00:00"/>
    <d v="2019-08-15T00:00:00"/>
    <n v="4028239"/>
    <n v="0"/>
    <n v="0"/>
    <n v="0"/>
    <n v="0"/>
    <s v="Sin contratos nuevos en el trimestre"/>
    <s v="{meta1: {unidad_medida:Mobiliario y equipo, avance:0.0}}"/>
    <s v=""/>
    <s v="En Ejecución"/>
    <s v="Validado / Registrado avances"/>
  </r>
  <r>
    <n v="2019"/>
    <n v="2"/>
    <s v="COA190101515215"/>
    <s v="Proyecto de inversión"/>
    <n v="410586"/>
    <s v="{ff1: {ciclo_recurso:2019, ramo:33, modalidad:I, prog_pres:7, tipo_recurso:FEDERALES (APORTACIONES, SUBSIDIOS Y CONVENIOS), monto:410586.0, modificado:410586.0}}"/>
    <x v="6"/>
    <n v="1"/>
    <s v="JARDÍN DE NIÑOS GABRIEL GARCÍA MÁRQUEZ CONSTRUCCIÓN DE 1 AULA DIDACTICA Y OBRA EXTERIOR."/>
    <n v="5"/>
    <s v="Coahuila de Zaragoza"/>
    <n v="0"/>
    <s v="Gobierno de la Entidad"/>
    <s v="Proyecto de Inversión de Infraestructura Social"/>
    <s v="Educación"/>
    <s v="Sin identificar"/>
    <s v="INSTITUTO COAHUILENSE DE LA INFRAESTRUCTURA FÍSICA EDUCATIVA"/>
    <s v="193000025"/>
    <s v="N"/>
    <n v="0"/>
    <n v="0"/>
    <n v="162"/>
    <s v="{meta1: {unidad_medida:Aula, meta:1.0, meta_modificada:1.0}}"/>
    <n v="1"/>
    <s v="{geo1: {cve_municipio:30, localidad:1, direccion:GETAFE S/N.COL. VALENCIA,SALTILLO,SALTILLO,Coahuila de Zaragoza, lon:-101.02740278, lat:25.48228333}}"/>
    <d v="2019-04-04T00:00:00"/>
    <d v="2019-06-03T00:00:00"/>
    <n v="410586"/>
    <n v="356477.41"/>
    <n v="106943.25"/>
    <n v="106943.25"/>
    <n v="106943.25"/>
    <s v="Sin contratos nuevos en el trimestre"/>
    <s v="{meta1: {unidad_medida:Aula, avance:0.0}}"/>
    <s v=""/>
    <s v="En Ejecución"/>
    <s v="Validado avances"/>
  </r>
  <r>
    <n v="2019"/>
    <n v="2"/>
    <s v="COA190101515219"/>
    <s v="Proyecto de inversión"/>
    <n v="429858"/>
    <s v="{ff1: {ciclo_recurso:2019, ramo:33, modalidad:I, prog_pres:7, tipo_recurso:FEDERALES (APORTACIONES, SUBSIDIOS Y CONVENIOS), monto:429858.0, modificado:429858.0}}"/>
    <x v="6"/>
    <n v="1"/>
    <s v="ESCUELA PRIMARIA DR. RUPERTO DEL VALLE CONSTRUCCIÓN DE 1 AULA DIDÁCTICA Y OBRA EXTERIOR."/>
    <n v="5"/>
    <s v="Coahuila de Zaragoza"/>
    <n v="0"/>
    <s v="Gobierno de la Entidad"/>
    <s v="Proyecto de Inversión de Infraestructura Social"/>
    <s v="Educación"/>
    <s v="Sin identificar"/>
    <s v="INSTITUTO COAHUILENSE DE LA INFRAESTRUCTURA FÍSICA EDUCATIVA"/>
    <s v="193100011"/>
    <s v="N"/>
    <n v="0"/>
    <n v="0"/>
    <n v="318"/>
    <s v="{meta1: {unidad_medida:Aula, meta:1.0, meta_modificada:1.0}}"/>
    <n v="1"/>
    <s v="{geo1: {cve_municipio:31, localidad:1, direccion:CALLE  ZARAGOZA PONIENTE NO. 301.COL. ZONA CENTRO,SAN BUENAVENTURA,SAN BUENAVENTURA,Coahuila de Zaragoza, lon:-101.552193, lat:27.060482}}"/>
    <d v="2019-04-12T00:00:00"/>
    <d v="2019-06-11T00:00:00"/>
    <n v="429858"/>
    <n v="424859.71"/>
    <n v="127457.92"/>
    <n v="127457.92"/>
    <n v="127457.92"/>
    <s v="Sin contratos nuevos en el trimestre"/>
    <s v="{meta1: {unidad_medida:Aula, avance:0.0}}"/>
    <s v=""/>
    <s v="En Ejecución"/>
    <s v="Validado avances"/>
  </r>
  <r>
    <n v="2019"/>
    <n v="2"/>
    <s v="COA190101515198"/>
    <s v="Proyecto de inversión"/>
    <n v="433179"/>
    <s v="{ff1: {ciclo_recurso:2019, ramo:33, modalidad:I, prog_pres:7, tipo_recurso:FEDERALES (APORTACIONES, SUBSIDIOS Y CONVENIOS), monto:433179.0, modificado:433179.0}}"/>
    <x v="6"/>
    <n v="1"/>
    <s v="ESCUELA PRIMARIA VENUSTIANO CARRANZA CONSTRUCCIÓN DE 1 AULA DIDACTICA Y OBRA EXTERIOR."/>
    <n v="5"/>
    <s v="Coahuila de Zaragoza"/>
    <n v="0"/>
    <s v="Gobierno de la Entidad"/>
    <s v="Proyecto de Inversión de Infraestructura Social"/>
    <s v="Educación"/>
    <s v="Sin identificar"/>
    <s v="INSTITUTO COAHUILENSE DE LA INFRAESTRUCTURA FÍSICA EDUCATIVA"/>
    <s v="190800003"/>
    <s v="N"/>
    <n v="0"/>
    <n v="0"/>
    <n v="236"/>
    <s v="{meta1: {unidad_medida:Aula, meta:1.0, meta_modificada:1.0}}"/>
    <n v="1"/>
    <s v="{geo1: {cve_municipio:8, localidad:9, direccion:CALLE FLORENCIO SANTANA S/N.COL. ZONA CENTRO,ESCOBEDO,PRIMERO DE MAYO,Coahuila de Zaragoza, lon:-101.225861, lat:27.2396828}}"/>
    <d v="2019-03-30T00:00:00"/>
    <d v="2019-05-29T00:00:00"/>
    <n v="433179"/>
    <n v="390326.58"/>
    <n v="117097.97"/>
    <n v="117097.97"/>
    <n v="117097.97"/>
    <s v="Sin contratos nuevos en el trimestre"/>
    <s v="{meta1: {unidad_medida:Aula, avance:0.0}}"/>
    <s v=""/>
    <s v="En Ejecución"/>
    <s v="Validado avances"/>
  </r>
  <r>
    <n v="2019"/>
    <n v="2"/>
    <s v="COA190101515225"/>
    <s v="Proyecto de inversión"/>
    <n v="449063"/>
    <s v="{ff1: {ciclo_recurso:2019, ramo:33, modalidad:I, prog_pres:7, tipo_recurso:FEDERALES (APORTACIONES, SUBSIDIOS Y CONVENIOS), monto:449063.0, modificado:449063.0}}"/>
    <x v="6"/>
    <n v="1"/>
    <s v="JARDIN DE NIÑOS MARCOS MOSHINSKY BORODIANSKY CONSTRUCCIÓN DE 1 AULA DIDACTICA Y OBRA EXTERIOR."/>
    <n v="5"/>
    <s v="Coahuila de Zaragoza"/>
    <n v="0"/>
    <s v="Gobierno de la Entidad"/>
    <s v="Proyecto de Inversión de Infraestructura Social"/>
    <s v="Educación"/>
    <s v="Sin identificar"/>
    <s v="INSTITUTO COAHUILENSE DE LA INFRAESTRUCTURA FÍSICA EDUCATIVA"/>
    <s v="193500016"/>
    <s v="N"/>
    <n v="0"/>
    <n v="0"/>
    <n v="133"/>
    <s v="{meta1: {unidad_medida:Aula, meta:1.0, meta_modificada:1.0}}"/>
    <n v="1"/>
    <s v="{geo1: {cve_municipio:35, localidad:1, direccion:CERRO VIEJO S/N.COL. LOMA REAL,TORREÓN,TORREON,Coahuila de Zaragoza, lon:-103.3313779, lat:25.5465773}}"/>
    <d v="2019-04-04T00:00:00"/>
    <d v="2019-06-03T00:00:00"/>
    <n v="449063"/>
    <n v="372290.48"/>
    <n v="111687.15"/>
    <n v="111687.15"/>
    <n v="111687.15"/>
    <s v="Sin contratos nuevos en el trimestre"/>
    <s v="{meta1: {unidad_medida:Aula, avance:0.0}}"/>
    <s v=""/>
    <s v="En Ejecución"/>
    <s v="Validado avances"/>
  </r>
  <r>
    <n v="2019"/>
    <n v="2"/>
    <s v="COA190101515216"/>
    <s v="Proyecto de inversión"/>
    <n v="454306"/>
    <s v="{ff1: {ciclo_recurso:2019, ramo:33, modalidad:I, prog_pres:7, tipo_recurso:FEDERALES (APORTACIONES, SUBSIDIOS Y CONVENIOS), monto:454306.0, modificado:454306.0}}"/>
    <x v="6"/>
    <n v="1"/>
    <s v="ESCUELA SECUNDARIA TÉCNICA N° 12 VICENTE VALDÉS VALDÉS CONSTRUCCIÓN DE 1 AULA DIDACTICA Y OBRA EXTERIOR."/>
    <n v="5"/>
    <s v="Coahuila de Zaragoza"/>
    <n v="0"/>
    <s v="Gobierno de la Entidad"/>
    <s v="Proyecto de Inversión de Infraestructura Social"/>
    <s v="Educación"/>
    <s v="Sin identificar"/>
    <s v="INSTITUTO COAHUILENSE DE LA INFRAESTRUCTURA FÍSICA EDUCATIVA"/>
    <s v="193000026"/>
    <s v="N"/>
    <n v="0"/>
    <n v="0"/>
    <n v="269"/>
    <s v="{meta1: {unidad_medida:Aula, meta:1.0, meta_modificada:1.0}}"/>
    <n v="1"/>
    <s v="{geo1: {cve_municipio:30, localidad:114, direccion:CONOCIDO.EL DERRAMADERO,SALTILLO,EL DERRAMADERO,Coahuila de Zaragoza, lon:-101.2843837, lat:25.2905915}}"/>
    <d v="2019-04-05T00:00:00"/>
    <d v="2019-06-25T00:00:00"/>
    <n v="448723"/>
    <n v="448723"/>
    <n v="134617.01"/>
    <n v="134617.01"/>
    <n v="134617.01"/>
    <s v="Sin contratos nuevos en el trimestre"/>
    <s v="{meta1: {unidad_medida:Aula, avance:0.0}}"/>
    <s v=""/>
    <s v="En Ejecución"/>
    <s v="Validado avances"/>
  </r>
  <r>
    <n v="2019"/>
    <n v="2"/>
    <s v="COA190201563800"/>
    <s v="Proyecto de inversión"/>
    <n v="457114"/>
    <s v="{ff1: {ciclo_recurso:2019, ramo:33, modalidad:I, prog_pres:7, tipo_recurso:FEDERALES (APORTACIONES, SUBSIDIOS Y CONVENIOS), monto:457114.0, modificado:457114.0}}"/>
    <x v="6"/>
    <n v="1"/>
    <s v="ESCUELA PRIMARIA JUAN FRANCISCO MANCINAS CASAS.- CONSTRUCCIÓN DE 1 AULA DIDACTICA Y OBRA EXTERIOR."/>
    <n v="5"/>
    <s v="Coahuila de Zaragoza"/>
    <n v="35"/>
    <s v="Torreón"/>
    <s v="Proyecto de Inversión de Infraestructura Social"/>
    <s v="Educación"/>
    <s v="Sin identificar"/>
    <s v="INSTITUTO COAHUILENSE DE LA INFRAESTRUCTURA FISICA EDUCATIVA"/>
    <s v="193500032"/>
    <s v="N"/>
    <n v="0"/>
    <n v="0"/>
    <n v="304"/>
    <s v="{meta1: {unidad_medida:Aula, meta:1.0, meta_modificada:1.0}}"/>
    <n v="1"/>
    <s v="{geo1: {cve_municipio:35, localidad:1, direccion:Joyas de Torreón, Torreón, Coah., México, lon:-103.3247998, lat:25.5452947}}"/>
    <d v="2019-06-14T00:00:00"/>
    <d v="2019-08-12T00:00:00"/>
    <n v="457114"/>
    <n v="450645"/>
    <n v="0"/>
    <n v="0"/>
    <n v="0"/>
    <s v="Sin contratos nuevos en el trimestre"/>
    <s v="{meta1: {unidad_medida:Aula, avance:0.0}}"/>
    <s v=""/>
    <s v="En Ejecución"/>
    <s v="Validado / Registrado avances"/>
  </r>
  <r>
    <n v="2019"/>
    <n v="2"/>
    <s v="COA190201563783"/>
    <s v="Proyecto de inversión"/>
    <n v="4643556"/>
    <s v="{ff1: {ciclo_recurso:2019, ramo:33, modalidad:I, prog_pres:7, tipo_recurso:FEDERALES (APORTACIONES, SUBSIDIOS Y CONVENIOS), monto:4643556.0, modificado:4643556.0}}"/>
    <x v="6"/>
    <n v="1"/>
    <s v="ESCUELA PRIMARIA NUEVA CREACIÓN.- CONSTRUCCIÓN DE 6 AULAS DIDÁCTICAS,SERVICIOS SANITARIOS, RAMPAS Y OBRA EXTERIOR."/>
    <n v="5"/>
    <s v="Coahuila de Zaragoza"/>
    <n v="30"/>
    <s v="Saltillo"/>
    <s v="Proyecto de Inversión de Infraestructura Social"/>
    <s v="Educación"/>
    <s v="Sin identificar"/>
    <s v="INSTITUTO COAHUILENSE DE LA INFRAESTRUCTURA FISICA EDUCATIVA"/>
    <s v="193000262"/>
    <s v="N"/>
    <n v="0"/>
    <n v="0"/>
    <n v="0"/>
    <s v="{meta1: {unidad_medida:Aula, meta:1.0, meta_modificada:1.0}}"/>
    <n v="1"/>
    <s v="{geo1: {cve_municipio:30, localidad:1, direccion:Calle Juan Aldama 41, Zona Centro, 25000 Saltillo, Coah., México, lon:-100.99868774, lat:25.42219112}}"/>
    <d v="2019-07-30T00:00:00"/>
    <d v="2019-11-30T00:00:00"/>
    <n v="4643556"/>
    <n v="0"/>
    <n v="0"/>
    <n v="0"/>
    <n v="0"/>
    <s v="Sin contratos nuevos en el trimestre"/>
    <s v="{meta1: {unidad_medida:Aula, avance:0.0}}"/>
    <s v=""/>
    <s v="En Ejecución"/>
    <s v="Validado / Registrado avances"/>
  </r>
  <r>
    <n v="2019"/>
    <n v="2"/>
    <s v="COA190201563740"/>
    <s v="Proyecto de inversión"/>
    <n v="468642"/>
    <s v="{ff1: {ciclo_recurso:2019, ramo:33, modalidad:I, prog_pres:7, tipo_recurso:FEDERALES (APORTACIONES, SUBSIDIOS Y CONVENIOS), monto:468642.0, modificado:468642.0}}"/>
    <x v="6"/>
    <n v="1"/>
    <s v="ESCUELA PRIMARIA JOSE SANTOS VALDES.- CONSTRUCCIÓN DE 1 AULA DIDÁCTICA Y OBRA EXTERIOR."/>
    <n v="5"/>
    <s v="Coahuila de Zaragoza"/>
    <n v="17"/>
    <s v="Matamoros"/>
    <s v="Proyecto de Inversión de Infraestructura Social"/>
    <s v="Educación"/>
    <s v="Sin identificar"/>
    <s v="INSTITUTO COAHUILENSE DE LA INFRAESTRUCTURA FISICA EDUCATIVA"/>
    <s v="191700118"/>
    <s v="N"/>
    <n v="0"/>
    <n v="0"/>
    <n v="377"/>
    <s v="{meta1: {unidad_medida:Aula, meta:1.0, meta_modificada:1.0}}"/>
    <n v="1"/>
    <s v="{geo1: {cve_municipio:17, localidad:1, direccion:Calle Niños Héroes 27, Centro, 27440 Matamoros, Coah., México, lon:-103.22891235, lat:25.53005009}}"/>
    <d v="2019-05-20T00:00:00"/>
    <d v="2019-07-18T00:00:00"/>
    <n v="468642"/>
    <n v="458566"/>
    <n v="137569.92000000001"/>
    <n v="137569.92000000001"/>
    <n v="137569.92000000001"/>
    <s v="Sin contratos nuevos en el trimestre"/>
    <s v="{meta1: {unidad_medida:Aula, avance:0.0}}"/>
    <s v=""/>
    <s v="En Ejecución"/>
    <s v="Validado / Registrado avances"/>
  </r>
  <r>
    <n v="2019"/>
    <n v="2"/>
    <s v="COA190201563770"/>
    <s v="Proyecto de inversión"/>
    <n v="470529"/>
    <s v="{ff1: {ciclo_recurso:2019, ramo:33, modalidad:I, prog_pres:7, tipo_recurso:FEDERALES (APORTACIONES, SUBSIDIOS Y CONVENIOS), monto:470529.0, modificado:470529.0}}"/>
    <x v="6"/>
    <n v="1"/>
    <s v="JARDÍN DE NIÑOS MARÍA CONCEPCIÓN CABRERA RAMÍREZ.- CONSTRUCCIÓN DE 1 AULA DIDÁCTICA Y OBRA EXTERIOR."/>
    <n v="5"/>
    <s v="Coahuila de Zaragoza"/>
    <n v="27"/>
    <s v="Ramos Arizpe"/>
    <s v="Proyecto de Inversión de Infraestructura Social"/>
    <s v="Educación"/>
    <s v="Sin identificar"/>
    <s v="INSTITUTO COAHUILENSE DE LA INFRAESTRUCTURA FISICA EDUCATIVA"/>
    <s v="192700040"/>
    <s v="N"/>
    <n v="0"/>
    <n v="0"/>
    <n v="154"/>
    <s v="{meta1: {unidad_medida:Aula, meta:1.0, meta_modificada:1.0}}"/>
    <n v="1"/>
    <s v="{geo1: {cve_municipio:27, localidad:1, direccion:Blvrd Plan de Guadalupe 625B, Eulalio Gutiérrez, 25900 Ramos Arizpe, Coah., México, lon:-100.94787598, lat:25.54368054}}"/>
    <d v="2019-08-05T00:00:00"/>
    <d v="2019-09-30T00:00:00"/>
    <n v="470529"/>
    <n v="0"/>
    <n v="0"/>
    <n v="0"/>
    <n v="0"/>
    <s v="Sin contratos nuevos en el trimestre"/>
    <s v="{meta1: {unidad_medida:Aula, avance:0.0}}"/>
    <s v=""/>
    <s v="En Ejecución"/>
    <s v="Validado / Registrado avances"/>
  </r>
  <r>
    <n v="2019"/>
    <n v="2"/>
    <s v="COA190101515206"/>
    <s v="Proyecto de inversión"/>
    <n v="477006"/>
    <s v="{ff1: {ciclo_recurso:2019, ramo:33, modalidad:I, prog_pres:7, tipo_recurso:FEDERALES (APORTACIONES, SUBSIDIOS Y CONVENIOS), monto:477006.0, modificado:477006.0}}"/>
    <x v="6"/>
    <n v="1"/>
    <s v="ESCUELA PRIMARIA SIN NOMBRE CONSTRUCCIÓN DE 1 AULA DIDACTICA Y OBRA EXTERIOR."/>
    <n v="5"/>
    <s v="Coahuila de Zaragoza"/>
    <n v="0"/>
    <s v="Gobierno de la Entidad"/>
    <s v="Proyecto de Inversión de Infraestructura Social"/>
    <s v="Educación"/>
    <s v="Sin identificar"/>
    <s v="INSTITUTO COAHUILENSE DE LA INFRAESTRUCTURA FÍSICA EDUCATIVA"/>
    <s v="192700013"/>
    <s v="N"/>
    <n v="0"/>
    <n v="0"/>
    <n v="238"/>
    <s v="{meta1: {unidad_medida:Aula, meta:1.0, meta_modificada:1.0}}"/>
    <n v="1"/>
    <s v="{geo1: {cve_municipio:27, localidad:1, direccion:PINO ENANO 291.FRACCIONAMIENTO PARAJES DE LOS PINOS,RAMOS ARIZPE,RAMOS ARIZPE,Coahuila de Zaragoza, lon:-100.976953, lat:25.532687}}"/>
    <d v="2019-04-04T00:00:00"/>
    <d v="2019-06-03T00:00:00"/>
    <n v="477006"/>
    <n v="420354.44"/>
    <n v="126106.33"/>
    <n v="126106.33"/>
    <n v="126106.33"/>
    <s v="Sin contratos nuevos en el trimestre"/>
    <s v="{meta1: {unidad_medida:Aula, avance:0.0}}"/>
    <s v=""/>
    <s v="En Ejecución"/>
    <s v="Validado avances"/>
  </r>
  <r>
    <n v="2019"/>
    <n v="2"/>
    <s v="COA190101515199"/>
    <s v="Proyecto de inversión"/>
    <n v="478391"/>
    <s v="{ff1: {ciclo_recurso:2019, ramo:33, modalidad:I, prog_pres:7, tipo_recurso:FEDERALES (APORTACIONES, SUBSIDIOS Y CONVENIOS), monto:478391.0, modificado:478391.0}}"/>
    <x v="6"/>
    <n v="1"/>
    <s v="ESCUELA PRIMARIA RAFAEL RAMIREZ CASTAÑEDA CONSTRUCCIÓN DE 1 AULA DIDACTICA Y OBRA EXTERIOR."/>
    <n v="5"/>
    <s v="Coahuila de Zaragoza"/>
    <n v="0"/>
    <s v="Gobierno de la Entidad"/>
    <s v="Proyecto de Inversión de Infraestructura Social"/>
    <s v="Educación"/>
    <s v="Sin identificar"/>
    <s v="INSTITUTO COAHUILENSE DE LA INFRAESTRUCTURA FÍSICA EDUCATIVA"/>
    <s v="191800006"/>
    <s v="N"/>
    <n v="0"/>
    <n v="0"/>
    <n v="259"/>
    <s v="{meta1: {unidad_medida:Aula, meta:1.0, meta_modificada:1.0}}"/>
    <n v="1"/>
    <s v="{geo1: {cve_municipio:18, localidad:1, direccion:SAN MARCOS S/N.COL. LAS MISIONES,MONCLOVA,MONCLOVA,Coahuila de Zaragoza, lon:-101.3894816, lat:26.9047661}}"/>
    <d v="2019-03-30T00:00:00"/>
    <d v="2019-05-29T00:00:00"/>
    <n v="478391"/>
    <n v="431558.08"/>
    <n v="129467.43"/>
    <n v="129467.43"/>
    <n v="129467.43"/>
    <s v="Sin contratos nuevos en el trimestre"/>
    <s v="{meta1: {unidad_medida:Aula, avance:0.0}}"/>
    <s v=""/>
    <s v="En Ejecución"/>
    <s v="Validado avances"/>
  </r>
  <r>
    <n v="2019"/>
    <n v="2"/>
    <s v="COA190201563766"/>
    <s v="Proyecto de inversión"/>
    <n v="486194"/>
    <s v="{ff1: {ciclo_recurso:2019, ramo:33, modalidad:I, prog_pres:7, tipo_recurso:FEDERALES (APORTACIONES, SUBSIDIOS Y CONVENIOS), monto:486194.0, modificado:486194.0}}"/>
    <x v="6"/>
    <n v="1"/>
    <s v="JARDIN DE NIÑOS JESUS RODRIGUEZ DE LA FUENTE.- SUSTITUCIÓN DE LOSA DEL EDIF. &quot;B&quot; (INCL. DESMONTAJE DE ESTR. METÁLICA AHOGADA)"/>
    <n v="5"/>
    <s v="Coahuila de Zaragoza"/>
    <n v="21"/>
    <s v="Nadadores"/>
    <s v="Proyecto de Inversión de Infraestructura Social"/>
    <s v="Educación"/>
    <s v="Sin identificar"/>
    <s v="INSTITUTO COAHUILENSE DE LA INFRAESTRUCTURA FISICA EDUCATIVA"/>
    <s v="192100016"/>
    <s v="N"/>
    <n v="0"/>
    <n v="0"/>
    <n v="113"/>
    <s v="{meta1: {unidad_medida:Metros Cuadrados, meta:1.0, meta_modificada:1.0}}"/>
    <n v="1"/>
    <s v="{geo1: {cve_municipio:21, localidad:1, direccion:Vicente Guerrero 53, Nadadores, Coah., México, lon:-101.59057617, lat:27.02977073}}"/>
    <d v="2019-07-05T00:00:00"/>
    <d v="2019-09-17T00:00:00"/>
    <n v="486194"/>
    <n v="0"/>
    <n v="0"/>
    <n v="0"/>
    <n v="0"/>
    <s v="Sin contratos nuevos en el trimestre"/>
    <s v="{meta1: {unidad_medida:Metros Cuadrados, avance:0.0}}"/>
    <s v=""/>
    <s v="En Ejecución"/>
    <s v="Validado / Registrado avances"/>
  </r>
  <r>
    <n v="2019"/>
    <n v="2"/>
    <s v="COA190101515200"/>
    <s v="Proyecto de inversión"/>
    <n v="500272"/>
    <s v="{ff1: {ciclo_recurso:2019, ramo:33, modalidad:I, prog_pres:7, tipo_recurso:FEDERALES (APORTACIONES, SUBSIDIOS Y CONVENIOS), monto:500272.0, modificado:500272.0}}"/>
    <x v="6"/>
    <n v="1"/>
    <s v="JARDIN DE NIÑOS SIIN NOMBRE CONSTRUCCIÓN DE 1 AULA DIDÁCTICA Y OBRA EXTERIOR."/>
    <n v="5"/>
    <s v="Coahuila de Zaragoza"/>
    <n v="0"/>
    <s v="Gobierno de la Entidad"/>
    <s v="Proyecto de Inversión de Infraestructura Social"/>
    <s v="Educación"/>
    <s v="Sin identificar"/>
    <s v="INSTITUTO COAHUILENSE DE LA INFRAESTRUCTURA FÍSICA EDUCATIVA"/>
    <s v="192700007"/>
    <s v="N"/>
    <n v="0"/>
    <n v="0"/>
    <n v="91"/>
    <s v="{meta1: {unidad_medida:Aula, meta:1.0, meta_modificada:1.0}}"/>
    <n v="1"/>
    <s v="{geo1: {cve_municipio:27, localidad:1, direccion:CALLE PALMAS NO. 766.CACTUS,RAMOS ARIZPE,RAMOS ARIZPE,Coahuila de Zaragoza, lon:-100.964789, lat:25.557376}}"/>
    <d v="2019-03-30T00:00:00"/>
    <d v="2019-05-29T00:00:00"/>
    <n v="500272"/>
    <n v="455223.9"/>
    <n v="136567.17000000001"/>
    <n v="136567.17000000001"/>
    <n v="136567.17000000001"/>
    <s v="Sin contratos nuevos en el trimestre"/>
    <s v="{meta1: {unidad_medida:Aula, avance:0.0}}"/>
    <s v=""/>
    <s v="En Ejecución"/>
    <s v="Validado avances"/>
  </r>
  <r>
    <n v="2019"/>
    <n v="2"/>
    <s v="COA190101515223"/>
    <s v="Proyecto de inversión"/>
    <n v="505539"/>
    <s v="{ff1: {ciclo_recurso:2019, ramo:33, modalidad:I, prog_pres:7, tipo_recurso:FEDERALES (APORTACIONES, SUBSIDIOS Y CONVENIOS), monto:505539.0, modificado:505539.0}}"/>
    <x v="6"/>
    <n v="1"/>
    <s v="ESCUELA PRIMARIA LEYES DE REFORMA CONSTRUCCIÓN DE 1 AULA DIDÁCTICA Y OBRA EXTERIOR."/>
    <n v="5"/>
    <s v="Coahuila de Zaragoza"/>
    <n v="0"/>
    <s v="Gobierno de la Entidad"/>
    <s v="Proyecto de Inversión de Infraestructura Social"/>
    <s v="Educación"/>
    <s v="Sin identificar"/>
    <s v="INSTITUTO COAHUILENSE DE LA INFRAESTRUCTURA FÍSICA EDUCATIVA"/>
    <s v="193500013"/>
    <s v="N"/>
    <n v="0"/>
    <n v="0"/>
    <n v="410"/>
    <s v="{meta1: {unidad_medida:Aula, meta:1.0, meta_modificada:1.0}}"/>
    <n v="1"/>
    <s v="{geo1: {cve_municipio:35, localidad:1, direccion:AV. CAMPO DE BUGAMBILIAS S/N.CAMPO NUEVO ZARAGOZA,TORREÓN,TORREÓN,Coahuila de Zaragoza, lon:-103.3521687, lat:25.520712}}"/>
    <d v="2018-04-04T00:00:00"/>
    <d v="2018-06-03T00:00:00"/>
    <n v="505539"/>
    <n v="477487.07"/>
    <n v="143246.12"/>
    <n v="143246.12"/>
    <n v="143246.12"/>
    <s v="Sin contratos nuevos en el trimestre"/>
    <s v="{meta1: {unidad_medida:Aula, avance:0.0}}"/>
    <s v=""/>
    <s v="En Ejecución"/>
    <s v="Validado avances"/>
  </r>
  <r>
    <n v="2019"/>
    <n v="2"/>
    <s v="COA190201563794"/>
    <s v="Proyecto de inversión"/>
    <n v="518154"/>
    <s v="{ff1: {ciclo_recurso:2019, ramo:33, modalidad:I, prog_pres:7, tipo_recurso:FEDERALES (APORTACIONES, SUBSIDIOS Y CONVENIOS), monto:518154.0, modificado:518154.0}}"/>
    <x v="6"/>
    <n v="1"/>
    <s v="JARDIN DE NIÑOS RICARDO FLORES MAGÓN.- CONSTRUCCIÓN DE 1 AULA DIDÁCTICA Y OBRA EXTERIOR."/>
    <n v="5"/>
    <s v="Coahuila de Zaragoza"/>
    <n v="30"/>
    <s v="Saltillo"/>
    <s v="Proyecto de Inversión de Infraestructura Social"/>
    <s v="Educación"/>
    <s v="Sin identificar"/>
    <s v="INSTITUTO COAHUILENSE DE LA INFRAESTRUCTURA FISICA EDUCATIVA"/>
    <s v="193000265"/>
    <s v="N"/>
    <n v="0"/>
    <n v="0"/>
    <n v="126"/>
    <s v="{meta1: {unidad_medida:Aula, meta:1.0, meta_modificada:1.0}}"/>
    <n v="1"/>
    <s v="{geo1: {cve_municipio:30, localidad:1, direccion:23 de Noviembre, Saltillo, Coah., México, lon:-101.029285, lat:25.3855571}}"/>
    <d v="2019-07-30T00:00:00"/>
    <d v="2019-09-30T00:00:00"/>
    <n v="518154"/>
    <n v="0"/>
    <n v="0"/>
    <n v="0"/>
    <n v="0"/>
    <s v="Sin contratos nuevos en el trimestre"/>
    <s v="{meta1: {unidad_medida:Aula, avance:0.0}}"/>
    <s v=""/>
    <s v="En Ejecución"/>
    <s v="Validado / Registrado avances"/>
  </r>
  <r>
    <n v="2019"/>
    <n v="2"/>
    <s v="COA190101515226"/>
    <s v="Proyecto de inversión"/>
    <n v="536113"/>
    <s v="{ff1: {ciclo_recurso:2019, ramo:33, modalidad:I, prog_pres:7, tipo_recurso:FEDERALES (APORTACIONES, SUBSIDIOS Y CONVENIOS), monto:536113.0, modificado:536113.0}}"/>
    <x v="6"/>
    <n v="1"/>
    <s v="JARDIN DE NIÑOS CARLOS ESPINOZA ROMERO CONSTRUCCIÓN DE 1 AULA DIDACTICA Y OBRA EXTERIOR."/>
    <n v="5"/>
    <s v="Coahuila de Zaragoza"/>
    <n v="0"/>
    <s v="Gobierno de la Entidad"/>
    <s v="Proyecto de Inversión de Infraestructura Social"/>
    <s v="Educación"/>
    <s v="Sin identificar"/>
    <s v="INSTITUTO COAHUILENSE DE LA INFRAESTRUCTURA FÍSICA EDUCATIVA"/>
    <s v="193500017"/>
    <s v="N"/>
    <n v="0"/>
    <n v="0"/>
    <n v="129"/>
    <s v="{meta1: {unidad_medida:Aula, meta:1.0, meta_modificada:1.0}}"/>
    <n v="1"/>
    <s v="{geo1: {cve_municipio:35, localidad:1, direccion:CALLE AMATISTA S/N.FRACC. JOYAS DEL ORIENTE,TORREÓN,TORREON,Coahuila de Zaragoza, lon:-103.327191, lat:25.5495199}}"/>
    <d v="2019-04-04T00:00:00"/>
    <d v="2019-06-03T00:00:00"/>
    <n v="536113"/>
    <n v="430692.9"/>
    <n v="129207.89"/>
    <n v="129207.89"/>
    <n v="129207.89"/>
    <s v="Sin contratos nuevos en el trimestre"/>
    <s v="{meta1: {unidad_medida:Aula, avance:0.0}}"/>
    <s v=""/>
    <s v="En Ejecución"/>
    <s v="Validado avances"/>
  </r>
  <r>
    <n v="2019"/>
    <n v="2"/>
    <s v="COA190101515207"/>
    <s v="Proyecto de inversión"/>
    <n v="539229"/>
    <s v="{ff1: {ciclo_recurso:2019, ramo:33, modalidad:I, prog_pres:7, tipo_recurso:FEDERALES (APORTACIONES, SUBSIDIOS Y CONVENIOS), monto:539229.0, modificado:539229.0}}"/>
    <x v="6"/>
    <n v="1"/>
    <s v="JARDÍN DE NIÑOS ANDRÉS S. VIESCA CONSTRUCCIÓN DE 1 AULA DIDACTICA Y OBRA EXTERIOR."/>
    <n v="5"/>
    <s v="Coahuila de Zaragoza"/>
    <n v="0"/>
    <s v="Gobierno de la Entidad"/>
    <s v="Proyecto de Inversión de Infraestructura Social"/>
    <s v="Educación"/>
    <s v="Sin identificar"/>
    <s v="INSTITUTO COAHUILENSE DE LA INFRAESTRUCTURA FÍSICA EDUCATIVA"/>
    <s v="192700014"/>
    <s v="N"/>
    <n v="0"/>
    <n v="0"/>
    <n v="162"/>
    <s v="{meta1: {unidad_medida:Aula, meta:1.0, meta_modificada:1.0}}"/>
    <n v="1"/>
    <s v="{geo1: {cve_municipio:27, localidad:1, direccion:AVENIDA DE LOS ARROYOS NORTE  NO. 2186.FRACCIONAMIENTO MANANTIALES DEL VALLE SECTOR III,RAMOS ARIZPE,RAMOS ARIZPE,Coahuila de Zaragoza, lon:-100.9329483, lat:25.5119782}}"/>
    <d v="2019-04-04T00:00:00"/>
    <d v="2019-06-03T00:00:00"/>
    <n v="539229"/>
    <n v="471455.78"/>
    <n v="141436.74"/>
    <n v="141436.74"/>
    <n v="141436.74"/>
    <s v="Sin contratos nuevos en el trimestre"/>
    <s v="{meta1: {unidad_medida:Aula, avance:0.0}}"/>
    <s v=""/>
    <s v="En Ejecución"/>
    <s v="Validado avances"/>
  </r>
  <r>
    <n v="2019"/>
    <n v="2"/>
    <s v="COA190101515227"/>
    <s v="Proyecto de inversión"/>
    <n v="543726"/>
    <s v="{ff1: {ciclo_recurso:2019, ramo:33, modalidad:I, prog_pres:7, tipo_recurso:FEDERALES (APORTACIONES, SUBSIDIOS Y CONVENIOS), monto:543726.0, modificado:543726.0}}"/>
    <x v="6"/>
    <n v="1"/>
    <s v="ESCUELA PRIMARIA JUAN ANTONIO DE LA FUENTE CONSTRUCCIÓN DE 1 AULA DIDACTICA Y OBRA EXTERIOR."/>
    <n v="5"/>
    <s v="Coahuila de Zaragoza"/>
    <n v="0"/>
    <s v="Gobierno de la Entidad"/>
    <s v="Proyecto de Inversión de Infraestructura Social"/>
    <s v="Educación"/>
    <s v="Sin identificar"/>
    <s v="INSTITUTO COAHUILENSE DE LA INFRAESTRUCTURA FÍSICA EDUCATIVA"/>
    <s v="193500027"/>
    <s v="N"/>
    <n v="0"/>
    <n v="0"/>
    <n v="371"/>
    <s v="{meta1: {unidad_medida:Aula, meta:1.0, meta_modificada:1.0}}"/>
    <n v="1"/>
    <s v="{geo1: {cve_municipio:35, localidad:182, direccion:TULIPANES S/N.LA PERLA,TORREÓN,EJ. LA PERLA,Coahuila de Zaragoza, lon:-103.3515139, lat:25.4989841}}"/>
    <d v="2019-04-12T00:00:00"/>
    <d v="2019-06-11T00:00:00"/>
    <n v="543726"/>
    <n v="0"/>
    <n v="0"/>
    <n v="0"/>
    <n v="0"/>
    <s v="Sin contratos nuevos en el trimestre"/>
    <s v="{meta1: {unidad_medida:Aula, avance:0.0}}"/>
    <s v=""/>
    <s v="En Ejecución"/>
    <s v="Validado avances"/>
  </r>
  <r>
    <n v="2019"/>
    <n v="2"/>
    <s v="COA190101515217"/>
    <s v="Proyecto de inversión"/>
    <n v="547979"/>
    <s v="{ff1: {ciclo_recurso:2019, ramo:33, modalidad:I, prog_pres:7, tipo_recurso:FEDERALES (APORTACIONES, SUBSIDIOS Y CONVENIOS), monto:547979.0, modificado:547979.0}}"/>
    <x v="6"/>
    <n v="1"/>
    <s v="JARDIN DE NIÑOS BENITO JUAREZ CONSTRUCCIÓN DE 1 AULA DIDÁCTICA, RAMPAS Y OBRA EXTERIOR."/>
    <n v="5"/>
    <s v="Coahuila de Zaragoza"/>
    <n v="0"/>
    <s v="Gobierno de la Entidad"/>
    <s v="Proyecto de Inversión de Infraestructura Social"/>
    <s v="Educación"/>
    <s v="Sin identificar"/>
    <s v="INSTITUTO COAHUILENSE DE LA INFRAESTRUCTURA FÍSICA EDUCATIVA"/>
    <s v="193000035"/>
    <s v="N"/>
    <n v="0"/>
    <n v="0"/>
    <n v="120"/>
    <s v="{meta1: {unidad_medida:Aula, meta:1.0, meta_modificada:1.0}}"/>
    <n v="1"/>
    <s v="{geo1: {cve_municipio:30, localidad:1, direccion:CALLE JOSE MARIANO MICHELENA NO. 218.COLONIA JOSEFA ORTIZ DE DOMINGUEZ,SALTILLO,SALTILLO,Coahuila de Zaragoza, lon:-101.0380855, lat:25.434179}}"/>
    <d v="2019-04-12T00:00:00"/>
    <d v="2019-06-11T00:00:00"/>
    <n v="547979"/>
    <n v="503673.43"/>
    <n v="151102.03"/>
    <n v="151102.03"/>
    <n v="151102.03"/>
    <s v="Sin contratos nuevos en el trimestre"/>
    <s v="{meta1: {unidad_medida:Aula, avance:0.0}}"/>
    <s v=""/>
    <s v="En Ejecución"/>
    <s v="Validado avances"/>
  </r>
  <r>
    <n v="2019"/>
    <n v="2"/>
    <s v="COA190201563761"/>
    <s v="Proyecto de inversión"/>
    <n v="555003"/>
    <s v="{ff1: {ciclo_recurso:2019, ramo:33, modalidad:I, prog_pres:7, tipo_recurso:FEDERALES (APORTACIONES, SUBSIDIOS Y CONVENIOS), monto:555003.0, modificado:555003.0}}"/>
    <x v="6"/>
    <n v="1"/>
    <s v="JARDIN DE NIÑOS PROFA. MA CONCEPCION IDOLINA.- SUSTIT. DE IMPERMEAB., PINTURA Y REP. DE INST. ELECTR. DE EDIF.  &quot;A&quot;,&quot;B&quot; y &quot;C&quot; y SUSTIT. PARCIAL DE ANDADOR DE EDIF. &quot;A&quot;."/>
    <n v="5"/>
    <s v="Coahuila de Zaragoza"/>
    <n v="18"/>
    <s v="Monclova"/>
    <s v="Proyecto de Inversión de Infraestructura Social"/>
    <s v="Educación"/>
    <s v="Sin identificar"/>
    <s v="INSTITUTO COAHUILENSE DE LA INFRAESTRUCTURA FISICA EDUCATIVA"/>
    <s v="191800064"/>
    <s v="N"/>
    <n v="0"/>
    <n v="0"/>
    <n v="119"/>
    <s v="{meta1: {unidad_medida:Metros Cuadrados, meta:1.0, meta_modificada:1.0}}"/>
    <n v="1"/>
    <s v="{geo1: {cve_municipio:18, localidad:1, direccion:Benito Juárez Sur 105, Zona Centro, 25700 Monclova, Coah., México, lon:-101.41479492, lat:26.90125221}}"/>
    <d v="2019-07-30T00:00:00"/>
    <d v="2019-09-16T00:00:00"/>
    <n v="555003"/>
    <n v="0"/>
    <n v="0"/>
    <n v="0"/>
    <n v="0"/>
    <s v="Sin contratos nuevos en el trimestre"/>
    <s v="{meta1: {unidad_medida:Metros Cuadrados, avance:0.0}}"/>
    <s v=""/>
    <s v="En Ejecución"/>
    <s v="Validado / Registrado avances"/>
  </r>
  <r>
    <n v="2019"/>
    <n v="2"/>
    <s v="COA190201563772"/>
    <s v="Proyecto de inversión"/>
    <n v="607348"/>
    <s v="{ff1: {ciclo_recurso:2019, ramo:33, modalidad:I, prog_pres:7, tipo_recurso:FEDERALES (APORTACIONES, SUBSIDIOS Y CONVENIOS), monto:607348.0, modificado:607348.0}}"/>
    <x v="6"/>
    <n v="1"/>
    <s v="JARDÍN DE NIÑOS MORAIMA LUNA PÉREZ.- CONSTRUCCIÓN DE 1 AULA DIDÁCTICA, RAMPAS Y OBRA EXTERIOR."/>
    <n v="5"/>
    <s v="Coahuila de Zaragoza"/>
    <n v="30"/>
    <s v="Saltillo"/>
    <s v="Proyecto de Inversión de Infraestructura Social"/>
    <s v="Educación"/>
    <s v="Sin identificar"/>
    <s v="INSTITUTO COAHUILENSE DE LA INFRAESTRUCTURA FISICA EDUCATIVA"/>
    <s v="193000041"/>
    <s v="N"/>
    <n v="0"/>
    <n v="0"/>
    <n v="124"/>
    <s v="{meta1: {unidad_medida:Aula, meta:1.0, meta_modificada:1.0}}"/>
    <n v="1"/>
    <s v="{geo1: {cve_municipio:30, localidad:1, direccion:Calle Juan Aldama 41, Zona Centro, 25000 Saltillo, Coah., México, lon:-100.99868774, lat:25.42219112}}"/>
    <d v="2019-07-05T00:00:00"/>
    <d v="2019-09-02T00:00:00"/>
    <n v="607348"/>
    <n v="0"/>
    <n v="0"/>
    <n v="0"/>
    <n v="0"/>
    <s v="Sin contratos nuevos en el trimestre"/>
    <s v="{meta1: {unidad_medida:Aula, avance:0.0}}"/>
    <s v=""/>
    <s v="En Ejecución"/>
    <s v="Validado / Registrado avances"/>
  </r>
  <r>
    <n v="2019"/>
    <n v="2"/>
    <s v="COA190101515214"/>
    <s v="Proyecto de inversión"/>
    <n v="623624"/>
    <s v="{ff1: {ciclo_recurso:2019, ramo:33, modalidad:I, prog_pres:7, tipo_recurso:FEDERALES (APORTACIONES, SUBSIDIOS Y CONVENIOS), monto:623624.0, modificado:623624.0}}"/>
    <x v="6"/>
    <n v="1"/>
    <s v="ESCUELA PRIMARIA MAHATMA GANDHI CONSTRUCCIÓN DE 1 AULA DIDÁCTICA, RAMPAS Y OBRA EXTERIOR."/>
    <n v="5"/>
    <s v="Coahuila de Zaragoza"/>
    <n v="0"/>
    <s v="Gobierno de la Entidad"/>
    <s v="Proyecto de Inversión de Infraestructura Social"/>
    <s v="Educación"/>
    <s v="Sin identificar"/>
    <s v="INSTITUTO COAHUILENSE DE LA INFRAESTRUCTURA FÍSICA EDUCATIVA"/>
    <s v="193000020"/>
    <s v="N"/>
    <n v="0"/>
    <n v="0"/>
    <n v="281"/>
    <s v="{meta1: {unidad_medida:Aula, meta:1.0, meta_modificada:1.0}}"/>
    <n v="1"/>
    <s v="{geo1: {cve_municipio:30, localidad:1, direccion:SIERRA NEGRA.SIERRA BLANCA,SALTILLO,SALTILLO,Coahuila de Zaragoza, lon:-100.9021987, lat:25.413739}}"/>
    <d v="2019-04-05T00:00:00"/>
    <d v="2019-07-03T00:00:00"/>
    <n v="617450"/>
    <n v="617450"/>
    <n v="185235.23"/>
    <n v="185235.23"/>
    <n v="185235.23"/>
    <s v="Sin contratos nuevos en el trimestre"/>
    <s v="{meta1: {unidad_medida:Aula, avance:0.0}}"/>
    <s v=""/>
    <s v="En Ejecución"/>
    <s v="Validado avances"/>
  </r>
  <r>
    <n v="2019"/>
    <n v="2"/>
    <s v="COA190101515210"/>
    <s v="Proyecto de inversión"/>
    <n v="682111"/>
    <s v="{ff1: {ciclo_recurso:2019, ramo:33, modalidad:I, prog_pres:7, tipo_recurso:FEDERALES (APORTACIONES, SUBSIDIOS Y CONVENIOS), monto:682111.0, modificado:682111.0}}"/>
    <x v="6"/>
    <n v="1"/>
    <s v="ESCUELA PRIMARIA FRANCISCO RAMIREZ RODRIGUEZ CONSTRUCCIÓN DE 1 AULA DIDÁCTICA, RAMPAS Y OBRA EXTERIOR (PLAZA CIVICA PARCIAL)."/>
    <n v="5"/>
    <s v="Coahuila de Zaragoza"/>
    <n v="0"/>
    <s v="Gobierno de la Entidad"/>
    <s v="Proyecto de Inversión de Infraestructura Social"/>
    <s v="Educación"/>
    <s v="Sin identificar"/>
    <s v="INSTITUTO COAHUILENSE DE LA INFRAESTRUCTURA FÍSICA EDUCATIVA"/>
    <s v="193000015"/>
    <s v="N"/>
    <n v="0"/>
    <n v="0"/>
    <n v="286"/>
    <s v="{meta1: {unidad_medida:Aula, meta:1.0, meta_modificada:1.0}}"/>
    <n v="1"/>
    <s v="{geo1: {cve_municipio:30, localidad:1, direccion:MISION DE SAN ANDRES 794.MISION CERRITOS,SALTILLO,SALTILLO,Coahuila de Zaragoza, lon:-100.9037058, lat:25.4311635}}"/>
    <d v="2019-04-10T00:00:00"/>
    <d v="2019-06-09T00:00:00"/>
    <n v="682111"/>
    <n v="582336.4"/>
    <n v="174700.92"/>
    <n v="174700.92"/>
    <n v="174700.92"/>
    <s v="Sin contratos nuevos en el trimestre"/>
    <s v="{meta1: {unidad_medida:Aula, avance:0.0}}"/>
    <s v=""/>
    <s v="En Ejecución"/>
    <s v="Validado avances"/>
  </r>
  <r>
    <n v="2019"/>
    <n v="2"/>
    <s v="COA190101515201"/>
    <s v="Proyecto de inversión"/>
    <n v="707560"/>
    <s v="{ff1: {ciclo_recurso:2019, ramo:33, modalidad:I, prog_pres:7, tipo_recurso:FEDERALES (APORTACIONES, SUBSIDIOS Y CONVENIOS), monto:707560.0, modificado:707560.0}}"/>
    <x v="6"/>
    <n v="1"/>
    <s v="JARDÍN DE NIÑOS ROBERTO GOMEZ BOLAÑOS CONSTRUCCIÓN DE 1 AULA DIDÁCTICA, RAMPAS Y OBRA EXTERIOR."/>
    <n v="5"/>
    <s v="Coahuila de Zaragoza"/>
    <n v="0"/>
    <s v="Gobierno de la Entidad"/>
    <s v="Proyecto de Inversión de Infraestructura Social"/>
    <s v="Educación"/>
    <s v="Sin identificar"/>
    <s v="INSTITUTO COAHUILENSE DE LA INFRAESTRUCTURA FÍSICA EDUCATIVA"/>
    <s v="192700008"/>
    <s v="N"/>
    <n v="0"/>
    <n v="0"/>
    <n v="187"/>
    <s v="{meta1: {unidad_medida:Aula, meta:1.0, meta_modificada:1.0}}"/>
    <n v="1"/>
    <s v="{geo1: {cve_municipio:27, localidad:1, direccion:CALLE PINO ALBAR S/N.FRACCIONAMIENTO PARAJES DE LOS PINOS,RAMOS ARIZPE,RAMOS ARIZPE,Coahuila de Zaragoza, lon:-100.976806, lat:25.532466}}"/>
    <d v="2019-04-25T00:00:00"/>
    <d v="2019-06-24T00:00:00"/>
    <n v="707560"/>
    <n v="662283"/>
    <n v="198684.91"/>
    <n v="198684.91"/>
    <n v="198684.91"/>
    <s v="Sin contratos nuevos en el trimestre"/>
    <s v="{meta1: {unidad_medida:Aula, avance:0.0}}"/>
    <s v=""/>
    <s v="En Ejecución"/>
    <s v="Validado avances"/>
  </r>
  <r>
    <n v="2019"/>
    <n v="2"/>
    <s v="COA190101515203"/>
    <s v="Proyecto de inversión"/>
    <n v="818148"/>
    <s v="{ff1: {ciclo_recurso:2019, ramo:33, modalidad:I, prog_pres:7, tipo_recurso:FEDERALES (APORTACIONES, SUBSIDIOS Y CONVENIOS), monto:818148.0, modificado:818148.0}}"/>
    <x v="6"/>
    <n v="1"/>
    <s v="ESCUELA PRIMARIA MARÍA ELENA FLORES GAONA CONSTRUCCIÓN DE 2 AULAS DIDÁCTICAS Y OBRA EXTERIOR."/>
    <n v="5"/>
    <s v="Coahuila de Zaragoza"/>
    <n v="0"/>
    <s v="Gobierno de la Entidad"/>
    <s v="Proyecto de Inversión de Infraestructura Social"/>
    <s v="Educación"/>
    <s v="Sin identificar"/>
    <s v="INSTITUTO COAHUILENSE DE LA INFRAESTRUCTURA FÍSICA EDUCATIVA"/>
    <s v="192700010"/>
    <s v="N"/>
    <n v="0"/>
    <n v="0"/>
    <n v="406"/>
    <s v="{meta1: {unidad_medida:Aula, meta:1.0, meta_modificada:1.0}}"/>
    <n v="1"/>
    <s v="{geo1: {cve_municipio:27, localidad:1, direccion:EL ESCORIAL S/N.EL ESCORIAL,RAMOS ARIZPE,RAMOS ARIZPE,Coahuila de Zaragoza, lon:-100.9589588, lat:25.5512937}}"/>
    <d v="2019-04-05T00:00:00"/>
    <d v="2019-07-03T00:00:00"/>
    <n v="794097"/>
    <n v="794097"/>
    <n v="614680.1"/>
    <n v="614680.1"/>
    <n v="614680.1"/>
    <s v="Sin contratos nuevos en el trimestre"/>
    <s v="{meta1: {unidad_medida:Aula, avance:0.0}}"/>
    <s v=""/>
    <s v="En Ejecución"/>
    <s v="Validado avances"/>
  </r>
  <r>
    <n v="2019"/>
    <n v="2"/>
    <s v="COA190101515211"/>
    <s v="Proyecto de inversión"/>
    <n v="834132"/>
    <s v="{ff1: {ciclo_recurso:2019, ramo:33, modalidad:I, prog_pres:7, tipo_recurso:FEDERALES (APORTACIONES, SUBSIDIOS Y CONVENIOS), monto:834132.0, modificado:834132.0}}"/>
    <x v="6"/>
    <n v="1"/>
    <s v="ESCUELA PRIMARIA HORACIO DEL BOSQUE DAVILA CONSTRUCCIÓN DE 2 AULAS DIDÁCTICAS Y OBRA EXTERIOR."/>
    <n v="5"/>
    <s v="Coahuila de Zaragoza"/>
    <n v="0"/>
    <s v="Gobierno de la Entidad"/>
    <s v="Proyecto de Inversión de Infraestructura Social"/>
    <s v="Educación"/>
    <s v="Sin identificar"/>
    <s v="INSTITUTO COAHUILENSE DE LA INFRAESTRUCTURA FÍSICA EDUCATIVA"/>
    <s v="193000016"/>
    <s v="N"/>
    <n v="0"/>
    <n v="0"/>
    <n v="348"/>
    <s v="{meta1: {unidad_medida:Aula, meta:1.0, meta_modificada:1.0}}"/>
    <n v="1"/>
    <s v="{geo1: {cve_municipio:30, localidad:1, direccion:BOLIVIA S/N.PARAJES DE SANTA ELENA,SALTILLO,SALTILLO,Coahuila de Zaragoza, lon:-101.0132177, lat:25.3493013}}"/>
    <d v="2019-04-05T00:00:00"/>
    <d v="2019-07-28T00:00:00"/>
    <n v="814994"/>
    <n v="814994"/>
    <n v="371849.1"/>
    <n v="371849.1"/>
    <n v="371849.1"/>
    <s v="Sin contratos nuevos en el trimestre"/>
    <s v="{meta1: {unidad_medida:Aula, avance:0.0}}"/>
    <s v=""/>
    <s v="En Ejecución"/>
    <s v="Validado avances"/>
  </r>
  <r>
    <n v="2019"/>
    <n v="2"/>
    <s v="COA190201563778"/>
    <s v="Proyecto de inversión"/>
    <n v="85583"/>
    <s v="{ff1: {ciclo_recurso:2019, ramo:33, modalidad:I, prog_pres:7, tipo_recurso:FEDERALES (APORTACIONES, SUBSIDIOS Y CONVENIOS), monto:85583.0, modificado:85583.0}}"/>
    <x v="6"/>
    <n v="1"/>
    <s v="ESCUELA PRIMARIA CONSTITUCIÓN.- ADECUACIÒN DE AULA COMEDOR PARA AULA DIDACTICA Y OBRA EXTERIOR."/>
    <n v="5"/>
    <s v="Coahuila de Zaragoza"/>
    <n v="30"/>
    <s v="Saltillo"/>
    <s v="Proyecto de Inversión de Infraestructura Social"/>
    <s v="Educación"/>
    <s v="Sin identificar"/>
    <s v="INSTITUTO COAHUILENSE DE LA INFRAESTRUCTURA FISICA EDUCATIVA"/>
    <s v="193000261"/>
    <s v="N"/>
    <n v="0"/>
    <n v="0"/>
    <n v="246"/>
    <s v="{meta1: {unidad_medida:Metros Cuadrados, meta:1.0, meta_modificada:1.0}}"/>
    <n v="1"/>
    <s v="{geo1: {cve_municipio:30, localidad:1, direccion:Calle 35 505, Nueva Imagen I, 25019 Saltillo, Coah., México, lon:-100.9547273, lat:25.3913738}}"/>
    <d v="2019-08-06T00:00:00"/>
    <d v="2019-09-06T00:00:00"/>
    <n v="85583"/>
    <n v="0"/>
    <n v="0"/>
    <n v="0"/>
    <n v="0"/>
    <s v="Sin contratos nuevos en el trimestre"/>
    <s v="{meta1: {unidad_medida:Metros Cuadrados, avance:0.0}}"/>
    <s v=""/>
    <s v="En Ejecución"/>
    <s v="Validado / Registrado avances"/>
  </r>
  <r>
    <n v="2019"/>
    <n v="2"/>
    <s v="COA190201563802"/>
    <s v="Proyecto de inversión"/>
    <n v="898373"/>
    <s v="{ff1: {ciclo_recurso:2019, ramo:33, modalidad:I, prog_pres:7, tipo_recurso:FEDERALES (APORTACIONES, SUBSIDIOS Y CONVENIOS), monto:898373.0, modificado:898373.0}}"/>
    <x v="6"/>
    <n v="1"/>
    <s v="ESCUELA PRIMARIA VEINTE DE NOVIEMBRE.- ADECUACIÓN DE SERVICIOS SANITARIOS DEL EDIF. &quot;C&quot;"/>
    <n v="5"/>
    <s v="Coahuila de Zaragoza"/>
    <n v="38"/>
    <s v="Zaragoza"/>
    <s v="Proyecto de Inversión de Infraestructura Social"/>
    <s v="Educación"/>
    <s v="Sin identificar"/>
    <s v="INSTITUTO COAHUILENSE DE LA INFRAESTRUCTURA FISICA EDUCATIVA"/>
    <s v="193800009"/>
    <s v="N"/>
    <n v="0"/>
    <n v="0"/>
    <n v="308"/>
    <s v="{meta1: {unidad_medida:Metros Cuadrados, meta:1.0, meta_modificada:1.0}}"/>
    <n v="1"/>
    <s v="{geo1: {cve_municipio:38, localidad:1, direccion:Av José María Morelos 613, Zona Centro, 26450 Zaragoza, Coah., México, lon:-100.91629028, lat:28.48679819}}"/>
    <d v="2019-06-25T00:00:00"/>
    <d v="2019-09-16T00:00:00"/>
    <n v="898373"/>
    <n v="0"/>
    <n v="0"/>
    <n v="0"/>
    <n v="0"/>
    <s v="Sin contratos nuevos en el trimestre"/>
    <s v="{meta1: {unidad_medida:Metros Cuadrados, avance:0.0}}"/>
    <s v=""/>
    <s v="En Ejecución"/>
    <s v="Validado / Registrado avances"/>
  </r>
  <r>
    <n v="2019"/>
    <n v="2"/>
    <s v="COA190201563799"/>
    <s v="Proyecto de inversión"/>
    <n v="945219"/>
    <s v="{ff1: {ciclo_recurso:2019, ramo:33, modalidad:I, prog_pres:7, tipo_recurso:FEDERALES (APORTACIONES, SUBSIDIOS Y CONVENIOS), monto:945219.0, modificado:945219.0}}"/>
    <x v="6"/>
    <n v="1"/>
    <s v="ESCUELA PRIMARIA &quot;GENERAL IGNACIO ZARAGOZA&quot;.- SUST. DE PISO CERAMICO Y ZOCLO EDIF. &quot;A&quot;. SUST. DE APLANADOS, APL. DE PINTURA Y RECIMENTACIÓN EDIF. &quot;B&quot; Y &quot;D&quot;."/>
    <n v="5"/>
    <s v="Coahuila de Zaragoza"/>
    <n v="31"/>
    <s v="San Buenaventura"/>
    <s v="Proyecto de Inversión de Infraestructura Social"/>
    <s v="Educación"/>
    <s v="Sin identificar"/>
    <s v="INSTITUTO COAHUILENSE DE LA INFRAESTRUCTURA FISICA EDUCATIVA"/>
    <s v="193100041"/>
    <s v="N"/>
    <n v="0"/>
    <n v="0"/>
    <n v="360"/>
    <s v="{meta1: {unidad_medida:Metros Cuadrados, meta:1.0, meta_modificada:1.0}}"/>
    <n v="1"/>
    <s v="{geo1: {cve_municipio:31, localidad:1, direccion:San Buenaventura, Coah., México, lon:-101.5441455, lat:27.0554305}}"/>
    <d v="2019-07-30T00:00:00"/>
    <d v="2019-09-30T00:00:00"/>
    <n v="945219"/>
    <n v="0"/>
    <n v="0"/>
    <n v="0"/>
    <n v="0"/>
    <s v="Sin contratos nuevos en el trimestre"/>
    <s v="{meta1: {unidad_medida:Metros Cuadrados, avance:0.0}}"/>
    <s v=""/>
    <s v="En Ejecución"/>
    <s v="Validado / Registrado avances"/>
  </r>
  <r>
    <n v="2019"/>
    <n v="2"/>
    <s v="COA190101515209"/>
    <s v="Proyecto de inversión"/>
    <n v="952130"/>
    <s v="{ff1: {ciclo_recurso:2019, ramo:33, modalidad:I, prog_pres:7, tipo_recurso:FEDERALES (APORTACIONES, SUBSIDIOS Y CONVENIOS), monto:952130.0, modificado:952130.0}}"/>
    <x v="6"/>
    <n v="1"/>
    <s v="ESCUELA PRIMARIA SIN NOMBRE CONSTRUCCIÓN DE 2 AULAS DIDÁCTICAS, RAMPAS Y OBRA EXTERIOR."/>
    <n v="5"/>
    <s v="Coahuila de Zaragoza"/>
    <n v="0"/>
    <s v="Gobierno de la Entidad"/>
    <s v="Proyecto de Inversión de Infraestructura Social"/>
    <s v="Educación"/>
    <s v="Sin identificar"/>
    <s v="INSTITUTO COAHUILENSE DE LA INFRAESTRUCTURA FÍSICA EDUCATIVA"/>
    <s v="193000013"/>
    <s v="N"/>
    <n v="0"/>
    <n v="0"/>
    <n v="348"/>
    <s v="{meta1: {unidad_medida:Aula, meta:1.0, meta_modificada:1.0}}"/>
    <n v="1"/>
    <s v="{geo1: {cve_municipio:30, localidad:1, direccion:CAÑON DE LA CARBONERA S/N.COLONIA NUEVO TERESITAS,SALTILLO,SALTILLO,Coahuila de Zaragoza, lon:-101.002003, lat:25.35557}}"/>
    <d v="2019-04-05T00:00:00"/>
    <d v="2019-07-28T00:00:00"/>
    <n v="931916"/>
    <n v="931916"/>
    <n v="0"/>
    <n v="0"/>
    <n v="0"/>
    <s v="Sin contratos nuevos en el trimestre"/>
    <s v="{meta1: {unidad_medida:Aula, avance:0.0}}"/>
    <s v=""/>
    <s v="En Ejecución"/>
    <s v="Validado avances"/>
  </r>
  <r>
    <n v="2019"/>
    <n v="2"/>
    <s v="COA190101515224"/>
    <s v="Proyecto de inversión"/>
    <n v="970678"/>
    <s v="{ff1: {ciclo_recurso:2019, ramo:33, modalidad:I, prog_pres:7, tipo_recurso:FEDERALES (APORTACIONES, SUBSIDIOS Y CONVENIOS), monto:970678.0, modificado:970678.0}}"/>
    <x v="6"/>
    <n v="1"/>
    <s v="ESCUELA PRIMARIA 15 DE MAYO CONSTRUCCIÓN DE 2 AULAS DIDÁCTICAS Y OBRA EXTERIOR."/>
    <n v="5"/>
    <s v="Coahuila de Zaragoza"/>
    <n v="0"/>
    <s v="Gobierno de la Entidad"/>
    <s v="Proyecto de Inversión de Infraestructura Social"/>
    <s v="Educación"/>
    <s v="Sin identificar"/>
    <s v="INSTITUTO COAHUILENSE DE LA INFRAESTRUCTURA FÍSICA EDUCATIVA"/>
    <s v="193500014"/>
    <s v="N"/>
    <n v="0"/>
    <n v="0"/>
    <n v="109"/>
    <s v="{meta1: {unidad_medida:Aula, meta:1.0, meta_modificada:1.0}}"/>
    <n v="1"/>
    <s v="{geo1: {cve_municipio:35, localidad:1, direccion:LOMA VERDE S/N.LOMA REAL,TORREÓN,TORREÓN,Coahuila de Zaragoza, lon:-103.33519, lat:25.550742}}"/>
    <d v="2019-04-04T00:00:00"/>
    <d v="2019-06-18T00:00:00"/>
    <n v="970678"/>
    <n v="779267.12"/>
    <n v="233780.14"/>
    <n v="233780.14"/>
    <n v="233780.14"/>
    <s v="Sin contratos nuevos en el trimestre"/>
    <s v="{meta1: {unidad_medida:Aula, avance:0.0}}"/>
    <s v=""/>
    <s v="En Ejecución"/>
    <s v="Validado avances"/>
  </r>
  <r>
    <n v="2019"/>
    <n v="2"/>
    <s v="COA190101515197"/>
    <s v="Proyecto de inversión"/>
    <n v="976071"/>
    <s v="{ff1: {ciclo_recurso:2019, ramo:33, modalidad:I, prog_pres:7, tipo_recurso:FEDERALES (APORTACIONES, SUBSIDIOS Y CONVENIOS), monto:976071.0, modificado:976071.0}}"/>
    <x v="6"/>
    <n v="1"/>
    <s v="JARDÍN DE NIÑOS VICENTE LOMBARDO TOLEDANO CONSTRUCCIÓN DE 2 AULAS DIDÁCTICAS Y OBRA EXTERIOR (REUBICACIÓN DE ESTRADO)."/>
    <n v="5"/>
    <s v="Coahuila de Zaragoza"/>
    <n v="0"/>
    <s v="Gobierno de la Entidad"/>
    <s v="Proyecto de Inversión de Infraestructura Social"/>
    <s v="Educación"/>
    <s v="Sin identificar"/>
    <s v="INSTITUTO COAHUILENSE DE LA INFRAESTRUCTURA FÍSICA EDUCATIVA"/>
    <s v="190200082"/>
    <s v="N"/>
    <n v="0"/>
    <n v="0"/>
    <n v="132"/>
    <s v="{meta1: {unidad_medida:Aula, meta:1.0, meta_modificada:1.0}}"/>
    <n v="1"/>
    <s v="{geo1: {cve_municipio:2, localidad:1, direccion:CALLE PADRE MIER NO.1200.FRACC. ALTOS DE SANTA TERESA,ACUÑA,ACUÑA,Coahuila de Zaragoza, lon:-100.964513, lat:29.292983}}"/>
    <d v="2019-04-25T00:00:00"/>
    <d v="2019-07-09T00:00:00"/>
    <n v="976071"/>
    <n v="921112.79"/>
    <n v="276333.84000000003"/>
    <n v="276333.84000000003"/>
    <n v="276333.84000000003"/>
    <s v="Sin contratos nuevos en el trimestre"/>
    <s v="{meta1: {unidad_medida:Aula, avance:0.0}}"/>
    <s v=""/>
    <s v="En Ejecución"/>
    <s v="Validado avances"/>
  </r>
  <r>
    <n v="2019"/>
    <n v="2"/>
    <s v="COA190201563776"/>
    <s v="Proyecto de inversión"/>
    <n v="996502"/>
    <s v="{ff1: {ciclo_recurso:2019, ramo:33, modalidad:I, prog_pres:7, tipo_recurso:FEDERALES (APORTACIONES, SUBSIDIOS Y CONVENIOS), monto:996502.0, modificado:996502.0}}"/>
    <x v="6"/>
    <n v="1"/>
    <s v="JARDÍN DE NIÑOS MOCTEZUMA.- SUSTITUCIÓN DE IMPERMEAB, CANCELERÍA, PUERTAS Y PROTEC. DE EDIF. &quot;B&quot; Y &quot;C&quot;, PINTURA Y REP. DE INST. ELECTR. EN EDIF. &quot;A&quot;, &quot;B&quot; Y &quot;C&quot;, SUSTIT. BARDA LADO SUR, REHAB. Y CONSTR. DE CANAL PLUVIAL."/>
    <n v="5"/>
    <s v="Coahuila de Zaragoza"/>
    <n v="30"/>
    <s v="Saltillo"/>
    <s v="Proyecto de Inversión de Infraestructura Social"/>
    <s v="Educación"/>
    <s v="Sin identificar"/>
    <s v="INSTITUTO COAHUILENSE DE LA INFRAESTRUCTURA FISICA EDUCATIVA"/>
    <s v="193000244"/>
    <s v="N"/>
    <n v="0"/>
    <n v="0"/>
    <n v="124"/>
    <s v="{meta1: {unidad_medida:Metros Cuadrados, meta:1.0, meta_modificada:1.0}}"/>
    <n v="1"/>
    <s v="{geo1: {cve_municipio:30, localidad:1, direccion:Hernán Cortez 312, Conquistadores, 25019 Saltillo, Coah., México, lon:-100.95611572, lat:25.4209508}}"/>
    <d v="2019-06-25T00:00:00"/>
    <d v="2019-08-23T00:00:00"/>
    <n v="996502"/>
    <n v="974831"/>
    <n v="0"/>
    <n v="0"/>
    <n v="0"/>
    <s v="Sin contratos nuevos en el trimestre"/>
    <s v="{meta1: {unidad_medida:Metros Cuadrados, avance:0.0}}"/>
    <s v=""/>
    <s v="En Ejecución"/>
    <s v="Validado / Registrado avances"/>
  </r>
  <r>
    <n v="2019"/>
    <n v="2"/>
    <s v="COA190101513670"/>
    <s v="Proyecto de inversión"/>
    <n v="10000000"/>
    <s v="{ff1: {ciclo_recurso:2019, ramo:33, modalidad:I, prog_pres:8, tipo_recurso:FEDERALES (APORTACIONES, SUBSIDIOS Y CONVENIOS), monto:1.0E7, modificado:1.15E7}}"/>
    <x v="2"/>
    <n v="1"/>
    <s v="Fac. de Ciencias Políticas y Sociales U.T. 4ta. Etapa Terminación de Edificio"/>
    <n v="5"/>
    <s v="Coahuila de Zaragoza"/>
    <n v="30"/>
    <s v="Saltillo"/>
    <s v="Proyecto de Inversión de Infraestructura Social"/>
    <s v="Educación"/>
    <s v="Sin identificar"/>
    <s v="UNIVERSIDAD AUTÓNOMA DE COAHUILA"/>
    <s v="2"/>
    <s v="N"/>
    <n v="0"/>
    <n v="0"/>
    <n v="519"/>
    <s v="{meta1: {unidad_medida:Metros Cuadrados, meta:5073.0, meta_modificada:5073.0}}"/>
    <n v="1"/>
    <s v="{geo1: {cve_municipio:35, localidad:1, direccion:Blvrd Revolución 530, Luis Echeverría Álvarez Sector Nte., 27000 Torreón, Coah., México, lon:-103.44323158, lat:25.53539403}}"/>
    <d v="2019-01-01T00:00:00"/>
    <d v="2019-12-31T00:00:00"/>
    <n v="4166666.67"/>
    <n v="11249128.83"/>
    <n v="0"/>
    <n v="0"/>
    <n v="0"/>
    <s v="Sin contratos nuevos en el trimestre"/>
    <s v="{meta1: {unidad_medida:Metros Cuadrados, avance:507.3}}"/>
    <s v=""/>
    <s v="En Ejecución"/>
    <s v="Validado avances"/>
  </r>
  <r>
    <n v="2019"/>
    <n v="2"/>
    <s v="COA190101513183"/>
    <s v="Proyecto de inversión"/>
    <n v="1176939"/>
    <s v="{ff1: {ciclo_recurso:2019, ramo:33, modalidad:I, prog_pres:8, tipo_recurso:FEDERALES (APORTACIONES, SUBSIDIOS Y CONVENIOS), monto:1176939.0, modificado:1176939.0}}"/>
    <x v="2"/>
    <n v="1"/>
    <s v="Mantenimiento General de los Edificios Principales y de atención a los Alumnos en cada una de las 3 unidades"/>
    <n v="5"/>
    <s v="Coahuila de Zaragoza"/>
    <n v="30"/>
    <s v="Saltillo"/>
    <s v="Proyecto de Inversión de Infraestructura Social"/>
    <s v="Educación"/>
    <s v="Sin identificar"/>
    <s v="UNIVERSIDAD AUTÓNOMA DE COAHUILA"/>
    <s v="1"/>
    <s v="N"/>
    <n v="0"/>
    <n v="0"/>
    <n v="329"/>
    <s v="{meta1: {unidad_medida:Metros Cuadrados, meta:3000.0, meta_modificada:3000.0}}"/>
    <n v="1"/>
    <s v="{geo1: {cve_municipio:30, localidad:1, direccion:Ingeniero José Cárdenas Valdez, Sin Nombre de Col 16, Saltillo, Coah., México, lon:-100.9791416, lat:25.437031}}"/>
    <d v="2019-01-01T00:00:00"/>
    <d v="2019-12-31T00:00:00"/>
    <n v="490391.25"/>
    <n v="0"/>
    <n v="0"/>
    <n v="0"/>
    <n v="0"/>
    <s v="Sin contratos nuevos en el trimestre"/>
    <s v="{meta1: {unidad_medida:Metros Cuadrados, avance:0.0}}"/>
    <s v=""/>
    <s v="En Ejecución"/>
    <s v="Validado avances"/>
  </r>
  <r>
    <n v="2019"/>
    <n v="2"/>
    <s v="COA190101513675"/>
    <s v="Proyecto de inversión"/>
    <n v="1500000"/>
    <s v="{ff1: {ciclo_recurso:2019, ramo:33, modalidad:I, prog_pres:8, tipo_recurso:FEDERALES (APORTACIONES, SUBSIDIOS Y CONVENIOS), monto:1500000.0, modificado:1500000.0}}"/>
    <x v="2"/>
    <n v="1"/>
    <s v="Fac. de Ing. Mecanica y Electrica UT. Terminacion de Servicios Sanitarios e Impermeabilizacion"/>
    <n v="5"/>
    <s v="Coahuila de Zaragoza"/>
    <n v="35"/>
    <s v="Torreón"/>
    <s v="Proyecto de Inversión de Infraestructura Social"/>
    <s v="Educación"/>
    <s v="Sin identificar"/>
    <s v="UNIVERSIDAD AUTONOMA DE COAHUILA"/>
    <s v="4"/>
    <s v="N"/>
    <n v="0"/>
    <n v="0"/>
    <n v="345"/>
    <s v="{meta1: {unidad_medida:Metros Cuadrados, meta:1050.0, meta_modificada:1050.0}}"/>
    <n v="1"/>
    <s v="{geo1: {cve_municipio:35, localidad:1, direccion:Braulio Hernández Aguirre, Cd Universitaria, Torreón, Coah., México, lon:-103.32641602, lat:25.52819127}}"/>
    <d v="2019-01-01T00:00:00"/>
    <d v="2019-12-31T00:00:00"/>
    <n v="625000"/>
    <n v="1333356.3"/>
    <n v="0"/>
    <n v="0"/>
    <n v="0"/>
    <s v="Sin contratos nuevos en el trimestre"/>
    <s v="{meta1: {unidad_medida:Metros Cuadrados, avance:105.0}}"/>
    <s v=""/>
    <s v="En Ejecución"/>
    <s v="Validado avances"/>
  </r>
  <r>
    <n v="2019"/>
    <n v="2"/>
    <s v="COA190101513672"/>
    <s v="Proyecto de inversión"/>
    <n v="2000000"/>
    <s v="{ff1: {ciclo_recurso:2019, ramo:33, modalidad:I, prog_pres:8, tipo_recurso:FEDERALES (APORTACIONES, SUBSIDIOS Y CONVENIOS), monto:2000000.0, modificado:2000000.0}}"/>
    <x v="2"/>
    <n v="1"/>
    <s v="Escuela de Ciencias Biológicas, Terminación de Área de Laboratorios y Usos Multiples"/>
    <n v="5"/>
    <s v="Coahuila de Zaragoza"/>
    <n v="35"/>
    <s v="Torreón"/>
    <s v="Proyecto de Inversión de Infraestructura Social"/>
    <s v="Educación"/>
    <s v="Sin identificar"/>
    <s v="UNIVERSIDAD AUTÓNOMA DE COAHUILA"/>
    <s v="3"/>
    <s v="N"/>
    <n v="0"/>
    <n v="0"/>
    <n v="645"/>
    <s v="{meta1: {unidad_medida:Metros Cuadrados, meta:447.0, meta_modificada:447.0}}"/>
    <n v="1"/>
    <s v="{geo1: {cve_municipio:35, localidad:1, direccion:Braulio Hernández Aguirre, Cd Universitaria, Torreón, Coah., México, lon:-103.32710266, lat:25.53005009}}"/>
    <d v="2019-01-01T00:00:00"/>
    <d v="2019-12-31T00:00:00"/>
    <n v="833333.33"/>
    <n v="1980279.93"/>
    <n v="0"/>
    <n v="0"/>
    <n v="0"/>
    <s v="Sin contratos nuevos en el trimestre"/>
    <s v="{meta1: {unidad_medida:Metros Cuadrados, avance:89.4}}"/>
    <s v=""/>
    <s v="En Ejecución"/>
    <s v="Validado avances"/>
  </r>
  <r>
    <n v="2019"/>
    <n v="2"/>
    <s v="COA190101513711"/>
    <s v="Proyecto de inversión"/>
    <n v="3000000"/>
    <s v="{ff1: {ciclo_recurso:2019, ramo:33, modalidad:I, prog_pres:8, tipo_recurso:FEDERALES (APORTACIONES, SUBSIDIOS Y CONVENIOS), monto:3000000.0, modificado:3000000.0}}"/>
    <x v="2"/>
    <n v="1"/>
    <s v="Fac. de Economía US. Construcción de Área de Postgrado"/>
    <n v="5"/>
    <s v="Coahuila de Zaragoza"/>
    <n v="30"/>
    <s v="Saltillo"/>
    <s v="Proyecto de Inversión de Infraestructura Social"/>
    <s v="Educación"/>
    <s v="Sin identificar"/>
    <s v="UNIVERSIDAD AUTÓNOMA DE COAHUILA"/>
    <s v="7"/>
    <s v="N"/>
    <n v="0"/>
    <n v="0"/>
    <n v="140"/>
    <s v="{meta1: {unidad_medida:Kilómetro cuadrado, meta:221.0, meta_modificada:221.0}}"/>
    <n v="1"/>
    <s v="{geo1: {cve_municipio:30, localidad:1, direccion:Calle Prol David Berlanga, Sin Nombre de Col 16, Saltillo, Coah., México, lon:-100.97826004, lat:25.42994283}}"/>
    <d v="2019-01-01T00:00:00"/>
    <d v="2019-12-31T00:00:00"/>
    <n v="1250000"/>
    <n v="2975827.71"/>
    <n v="0"/>
    <n v="0"/>
    <n v="0"/>
    <s v="Sin contratos nuevos en el trimestre"/>
    <s v="{meta1: {unidad_medida:Kilómetro cuadrado, avance:0.0}}"/>
    <s v=""/>
    <s v="En Ejecución"/>
    <s v="Validado avances"/>
  </r>
  <r>
    <n v="2019"/>
    <n v="2"/>
    <s v="COA190101513683"/>
    <s v="Proyecto de inversión"/>
    <n v="4000000"/>
    <s v="{ff1: {ciclo_recurso:2019, ramo:33, modalidad:I, prog_pres:8, tipo_recurso:FEDERALES (APORTACIONES, SUBSIDIOS Y CONVENIOS), monto:4000000.0, modificado:4000000.0}}"/>
    <x v="2"/>
    <n v="1"/>
    <s v="Esc. de Medicina US, 1era. Etapa de Construccion de aulas, cubiculos, sanitarios y puente en PA"/>
    <n v="5"/>
    <s v="Coahuila de Zaragoza"/>
    <n v="30"/>
    <s v="Saltillo"/>
    <s v="Proyecto de Inversión de Infraestructura Social"/>
    <s v="Educación"/>
    <s v="Sin identificar"/>
    <s v="UNIVERSIDAD AUTÓNOMA DE COAHUILA"/>
    <s v="5"/>
    <s v="N"/>
    <n v="0"/>
    <n v="0"/>
    <n v="597"/>
    <s v="{meta1: {unidad_medida:Kilómetro cuadrado, meta:325.0, meta_modificada:325.0}}"/>
    <n v="1"/>
    <s v="{geo1: {cve_municipio:30, localidad:1, direccion:Calle Francisco Murguía SN-S FABRICAS EL CARMEN, Zona Centro, 25000 Saltillo, Coah., México, lon:-101.01280689, lat:25.42697786}}"/>
    <d v="2019-01-01T00:00:00"/>
    <d v="2019-12-31T00:00:00"/>
    <n v="1666666.67"/>
    <n v="3966646.53"/>
    <n v="0"/>
    <n v="0"/>
    <n v="0"/>
    <s v="Sin contratos nuevos en el trimestre"/>
    <s v="{meta1: {unidad_medida:Kilómetro cuadrado, avance:0.0}}"/>
    <s v=""/>
    <s v="En Ejecución"/>
    <s v="Validado avances"/>
  </r>
  <r>
    <n v="2019"/>
    <n v="2"/>
    <s v="COA190201563694"/>
    <s v="Proyecto de inversión"/>
    <n v="4000000"/>
    <s v="{ff1: {ciclo_recurso:2019, ramo:33, modalidad:I, prog_pres:8, tipo_recurso:FEDERALES (APORTACIONES, SUBSIDIOS Y CONVENIOS), monto:4000000.0, modificado:4000000.0}}"/>
    <x v="2"/>
    <n v="1"/>
    <s v="UNIVERSIDAD TECNOLÓGICA DE PARRAS.- MOBILIARIO BÁSICO Y EQUIPAMIENTO PARA EL CENTRO DE INFORMACIÓN Y DOCUMENTACIÓN"/>
    <n v="5"/>
    <s v="Coahuila de Zaragoza"/>
    <n v="24"/>
    <s v="Parras"/>
    <s v="Proyecto de Inversión de Infraestructura Social"/>
    <s v="Educación"/>
    <s v="Sin identificar"/>
    <s v="INSTITUTO COAHUILENSE DE LA INFRAESTRUCTURA FISICA EDUCATIVA"/>
    <s v="192400037"/>
    <s v="N"/>
    <n v="0"/>
    <n v="0"/>
    <n v="240"/>
    <s v="{meta1: {unidad_medida:Mobiliario y equipo, meta:1.0, meta_modificada:1.0}}"/>
    <n v="1"/>
    <s v="{geo1: {cve_municipio:24, localidad:1, direccion:Franciasco I. Madero 93, Zona Centro, 27980 Parras de la Fuente, Coah., México, lon:-102.18383789, lat:25.43707397}}"/>
    <d v="2019-08-05T00:00:00"/>
    <d v="2019-11-05T00:00:00"/>
    <n v="4000000"/>
    <n v="0"/>
    <n v="0"/>
    <n v="0"/>
    <n v="0"/>
    <s v="Sin contratos nuevos en el trimestre"/>
    <s v="{meta1: {unidad_medida:Mobiliario y equipo, avance:0.0}}"/>
    <s v=""/>
    <s v="En Ejecución"/>
    <s v="Validado / Registrado avances"/>
  </r>
  <r>
    <n v="2019"/>
    <n v="2"/>
    <s v="COA190201563708"/>
    <s v="Proyecto de inversión"/>
    <n v="4600000"/>
    <s v="{ff1: {ciclo_recurso:2019, ramo:33, modalidad:I, prog_pres:8, tipo_recurso:FEDERALES (APORTACIONES, SUBSIDIOS Y CONVENIOS), monto:4600000.0, modificado:4600000.0}}"/>
    <x v="2"/>
    <n v="1"/>
    <s v="UNIVERSIDAD TECNOLÓGICA DE LA REGIÓN CENTRO DE COAHUILA.- EQUIPAMIENTO ESPECIALIZADO."/>
    <n v="5"/>
    <s v="Coahuila de Zaragoza"/>
    <n v="18"/>
    <s v="Monclova"/>
    <s v="Proyecto de Inversión de Infraestructura Social"/>
    <s v="Salud"/>
    <s v="Sin identificar"/>
    <s v="INSTITUTO COAHUILENSE DE LA INFRAESTRUCTURA FISICA EDUCATIVA"/>
    <s v="191800073"/>
    <s v="N"/>
    <n v="0"/>
    <n v="0"/>
    <n v="2810"/>
    <s v="{meta1: {unidad_medida:Equipamiento, meta:1.0, meta_modificada:1.0}}"/>
    <n v="1"/>
    <s v="{geo1: {cve_municipio:18, localidad:1, direccion:Carr 57 211, Villas de Santa Ana, 25734 Monclova, Coah., México, lon:-101.39659882, lat:26.95696157}}"/>
    <d v="2019-08-05T00:00:00"/>
    <d v="2019-11-05T00:00:00"/>
    <n v="4600000"/>
    <n v="0"/>
    <n v="0"/>
    <n v="0"/>
    <n v="0"/>
    <s v="Sin contratos nuevos en el trimestre"/>
    <s v="{meta1: {unidad_medida:Equipamiento, avance:0.0}}"/>
    <s v=""/>
    <s v="En Ejecución"/>
    <s v="Validado / Registrado avances"/>
  </r>
  <r>
    <n v="2019"/>
    <n v="2"/>
    <s v="COA190201563692"/>
    <s v="Proyecto de inversión"/>
    <n v="577753"/>
    <s v="{ff1: {ciclo_recurso:2019, ramo:33, modalidad:I, prog_pres:8, tipo_recurso:FEDERALES (APORTACIONES, SUBSIDIOS Y CONVENIOS), monto:577753.0, modificado:577753.0}}"/>
    <x v="2"/>
    <n v="1"/>
    <s v="EMSaD MAYRÁN.- CONSTRUCCIÓN DE 1 AULA DIDÁCTICA"/>
    <n v="5"/>
    <s v="Coahuila de Zaragoza"/>
    <n v="33"/>
    <s v="San Pedro"/>
    <s v="Proyecto de Inversión de Infraestructura Social"/>
    <s v="Educación"/>
    <s v="Sin identificar"/>
    <s v="INSTITUTO COAHUILENSE DE LA INFRAESTRUCTURA FISICA EDUCATIVA"/>
    <s v="193300031"/>
    <s v="N"/>
    <n v="0"/>
    <n v="0"/>
    <n v="40"/>
    <s v="{meta1: {unidad_medida:Aula, meta:1.0, meta_modificada:1.0}}"/>
    <n v="1"/>
    <s v="{geo1: {cve_municipio:33, localidad:42, direccion:Av. Allende 79, Centro, 27800 San Pedro, Coah., México, lon:-102.98171997, lat:25.76031975}}"/>
    <d v="2019-08-06T00:00:00"/>
    <d v="2019-10-06T00:00:00"/>
    <n v="577753"/>
    <n v="0"/>
    <n v="0"/>
    <n v="0"/>
    <n v="0"/>
    <s v="Sin contratos nuevos en el trimestre"/>
    <s v="{meta1: {unidad_medida:Aula, avance:0.0}}"/>
    <s v=""/>
    <s v="En Ejecución"/>
    <s v="Validado / Registrado avances"/>
  </r>
  <r>
    <n v="2019"/>
    <n v="2"/>
    <s v="COA190201563687"/>
    <s v="Proyecto de inversión"/>
    <n v="655799"/>
    <s v="{ff1: {ciclo_recurso:2019, ramo:33, modalidad:I, prog_pres:8, tipo_recurso:FEDERALES (APORTACIONES, SUBSIDIOS Y CONVENIOS), monto:655799.0, modificado:655799.0}}"/>
    <x v="2"/>
    <n v="1"/>
    <s v="EMSaD URQUIZO.- CONSTRUCCIÓN DE 1 AULA DIDÁCTICA"/>
    <n v="5"/>
    <s v="Coahuila de Zaragoza"/>
    <n v="33"/>
    <s v="San Pedro"/>
    <s v="Proyecto de Inversión de Infraestructura Social"/>
    <s v="Educación"/>
    <s v="Sin identificar"/>
    <s v="INSTITUTO COAHUILENSE DE LA INFRAESTRUCTURA FISICA EDUCATIVA"/>
    <s v=""/>
    <s v="N"/>
    <n v="0"/>
    <n v="0"/>
    <n v="40"/>
    <s v="{meta1: {unidad_medida:Aula, meta:1.0, meta_modificada:1.0}}"/>
    <n v="1"/>
    <s v="{geo1: {cve_municipio:33, localidad:1, direccion:Miguel Hidalgo 21, Centro, 27800 San Pedro, Coah., México, lon:-102.97897339, lat:25.75908293}}"/>
    <d v="2019-08-05T00:00:00"/>
    <d v="2019-10-05T00:00:00"/>
    <n v="655799"/>
    <n v="0"/>
    <n v="0"/>
    <n v="0"/>
    <n v="0"/>
    <s v="Sin contratos nuevos en el trimestre"/>
    <s v="{meta1: {unidad_medida:Aula, avance:0.0}}"/>
    <s v=""/>
    <s v="En Ejecución"/>
    <s v="Validado / Registrado avances"/>
  </r>
  <r>
    <n v="2019"/>
    <n v="2"/>
    <s v="COA190101513701"/>
    <s v="Proyecto de inversión"/>
    <n v="7500000"/>
    <s v="{ff1: {ciclo_recurso:2019, ramo:33, modalidad:I, prog_pres:8, tipo_recurso:FEDERALES (APORTACIONES, SUBSIDIOS Y CONVENIOS), monto:7500000.0, modificado:7500000.0}}"/>
    <x v="2"/>
    <n v="1"/>
    <s v="Fac. de Ing. Civil UT. Construccion de Area de Postgrado 1era. etapa"/>
    <n v="5"/>
    <s v="Coahuila de Zaragoza"/>
    <n v="35"/>
    <s v="Torreón"/>
    <s v="Proyecto de Inversión de Infraestructura Social"/>
    <s v="Educación"/>
    <s v="Sin identificar"/>
    <s v="UNIVERSIDAD AUTÓNOMA DE COAHUILA"/>
    <s v="6"/>
    <s v="N"/>
    <n v="0"/>
    <n v="0"/>
    <n v="391"/>
    <s v="{meta1: {unidad_medida:Metros Cuadrados, meta:600.0, meta_modificada:600.0}}"/>
    <n v="1"/>
    <s v="{geo1: {cve_municipio:35, localidad:1, direccion:México 40, Cd Universitaria, Torreón, Coah., México, lon:-103.33053589, lat:25.53345785}}"/>
    <d v="2019-01-01T00:00:00"/>
    <d v="2019-12-31T00:00:00"/>
    <n v="3125000"/>
    <n v="6496759.4400000004"/>
    <n v="0"/>
    <n v="0"/>
    <n v="0"/>
    <s v="Sin contratos nuevos en el trimestre"/>
    <s v="{meta1: {unidad_medida:Metros Cuadrados, avance:60.0}}"/>
    <s v=""/>
    <s v="En Ejecución"/>
    <s v="Validado avances"/>
  </r>
  <r>
    <n v="2019"/>
    <n v="2"/>
    <s v="COA190101513667"/>
    <s v="Proyecto de inversión"/>
    <n v="8996800.5999999996"/>
    <s v="{ff1: {ciclo_recurso:2019, ramo:33, modalidad:I, prog_pres:8, tipo_recurso:FEDERALES (APORTACIONES, SUBSIDIOS Y CONVENIOS), monto:8996800.6, modificado:7496800.6}}"/>
    <x v="2"/>
    <n v="1"/>
    <s v="Mantenimiento General de los Edificios Principales y de atención a los Alumnos en cada una de las 3 unidades"/>
    <n v="5"/>
    <s v="Coahuila de Zaragoza"/>
    <n v="30"/>
    <s v="Saltillo"/>
    <s v="Proyecto de Inversión de Infraestructura Social"/>
    <s v="Educación"/>
    <s v="Sin identificar"/>
    <s v="UNIVERSIDAD AUTÓNOMA DE COAHUILA"/>
    <s v="1.1"/>
    <s v="N"/>
    <n v="0"/>
    <n v="0"/>
    <n v="25998"/>
    <s v="{meta1: {unidad_medida:Metros Cuadrados, meta:2000.0, meta_modificada:2000.0}}"/>
    <n v="1"/>
    <s v="{geo1: {cve_municipio:30, localidad:1, direccion:Ingeniero José Cárdenas Valdez, Sin Nombre de Col 16, Saltillo, Coah., México, lon:-100.9791416, lat:25.437031}}"/>
    <d v="2019-01-01T00:00:00"/>
    <d v="2019-12-31T00:00:00"/>
    <n v="3748666.92"/>
    <n v="7218676.96"/>
    <n v="584815.07999999996"/>
    <n v="584815.07999999996"/>
    <n v="582294.31999999995"/>
    <s v="Sin contratos nuevos en el trimestre"/>
    <s v="{meta1: {unidad_medida:Metros Cuadrados, avance:763.4}}"/>
    <s v=""/>
    <s v="En Ejecución"/>
    <s v="Validado avances"/>
  </r>
  <r>
    <n v="2019"/>
    <n v="2"/>
    <s v="COA190201561082"/>
    <s v="Proyecto de inversión"/>
    <n v="2886104"/>
    <s v="{ff1: {ciclo_recurso:2019, ramo:4, modalidad:E, prog_pres:12, tipo_recurso:FEDERALES (APORTACIONES, SUBSIDIOS Y CONVENIOS), monto:2886104.0, modificado:2886104.0}}"/>
    <x v="54"/>
    <n v="1"/>
    <s v="Modernización integral del registro civil 2019"/>
    <n v="5"/>
    <s v="Coahuila de Zaragoza"/>
    <n v="0"/>
    <s v="Gobierno de la Entidad"/>
    <s v="Proyecto de Inversión de Infraestructura Social"/>
    <s v="Asistencia Social"/>
    <s v="Sin identificar"/>
    <s v="Dirección del Registro Civil"/>
    <s v="01"/>
    <s v="N"/>
    <n v="0"/>
    <n v="0"/>
    <n v="1900000"/>
    <s v="{meta1: {unidad_medida:Computadoras, meta:20.0, meta_modificada:20.0}, meta2: {unidad_medida:Estudio de preinversión, meta:1.0, meta_modificada:1.0}, meta3: {unidad_medida:Maquinaria y equipo, meta:20.0, meta_modificada:20.0}, meta4: {unidad_medida:Vehículos, meta:1.0, meta_modificada:1.0}}"/>
    <n v="1"/>
    <s v="{geo1: {cve_municipio:30, localidad:1, direccion:Lourdes, 25070 Saltillo, Coah., México, lon:-101.0004846, lat:25.3879112}}"/>
    <d v="2019-07-08T00:00:00"/>
    <d v="2019-12-31T00:00:00"/>
    <n v="2886104"/>
    <n v="0"/>
    <n v="0"/>
    <n v="0"/>
    <n v="0"/>
    <s v="Sin contratos nuevos en el trimestre"/>
    <s v="{meta1: {unidad_medida:Computadoras, avance:0.0}, meta2: {unidad_medida:Estudio de preinversión, avance:0.0}, meta3: {unidad_medida:Maquinaria y equipo, avance:0.0}, meta4: {unidad_medida:Vehículos, avance:0.0}}"/>
    <s v=""/>
    <s v="En Ejecución"/>
    <s v="Validado / Registrado avances"/>
  </r>
  <r>
    <n v="2019"/>
    <n v="2"/>
    <s v="COA190201561823"/>
    <s v="Proyecto de inversión"/>
    <n v="66700000"/>
    <s v="{ff1: {ciclo_recurso:2019, ramo:8, modalidad:S, prog_pres:240, tipo_recurso:FEDERALES (APORTACIONES, SUBSIDIOS Y CONVENIOS), monto:6.67E7, modificado:6.67E7}}"/>
    <x v="56"/>
    <n v="1"/>
    <s v="Programa de Concurrencia con Entidades Federativas"/>
    <n v="5"/>
    <s v="Coahuila de Zaragoza"/>
    <n v="0"/>
    <s v="Gobierno de la Entidad"/>
    <s v="Otros proyectos de Inversión"/>
    <s v="Otros Proyectos"/>
    <s v="Sin identificar"/>
    <s v="Secretaria de Desarrollo Rural"/>
    <s v="1900312"/>
    <s v="N"/>
    <n v="0"/>
    <n v="0"/>
    <n v="1777"/>
    <s v="{meta1: {unidad_medida:Lote, meta:1.0, meta_modificada:1.0}}"/>
    <n v="1"/>
    <s v="{geo1: {cve_municipio:30, localidad:1, direccion:Blvd. Fundadores, Sin Nombre de Col 29, Saltillo, Coah., México, lon:-100.9658781, lat:25.4278328}}"/>
    <d v="2019-01-01T00:00:00"/>
    <d v="2019-12-31T00:00:00"/>
    <n v="0"/>
    <n v="0"/>
    <n v="0"/>
    <n v="0"/>
    <n v="0"/>
    <s v="Sin contratos nuevos en el trimestre"/>
    <s v="{meta1: {unidad_medida:Lote, avance:0.0}}"/>
    <s v=""/>
    <s v="En Ejecución"/>
    <s v="Validado / Registrado avances"/>
  </r>
  <r>
    <n v="2019"/>
    <n v="2"/>
    <s v="COA190201562269"/>
    <s v="Proyecto de inversión"/>
    <n v="46200000"/>
    <s v="{ff1: {ciclo_recurso:2019, ramo:8, modalidad:S, prog_pres:263, tipo_recurso:FEDERALES (APORTACIONES, SUBSIDIOS Y CONVENIOS), monto:4.62E7, modificado:4.62E7}}"/>
    <x v="58"/>
    <n v="1"/>
    <s v="PROGRAMA DE SANIDAD E INOCUIDAD AGROALIMENTARIA.-COMPONENTE SANIDAD E INOCUIDAD AGROALIMENTARIA"/>
    <n v="5"/>
    <s v="Coahuila de Zaragoza"/>
    <n v="0"/>
    <s v="Gobierno de la Entidad"/>
    <s v="Otros proyectos de Inversión"/>
    <s v="Otros Proyectos"/>
    <s v="Sin identificar"/>
    <s v="Secretaria de Desarrollo Rural"/>
    <s v="1900309"/>
    <s v="N"/>
    <n v="0"/>
    <n v="0"/>
    <n v="4500"/>
    <s v="{meta1: {unidad_medida:Lote, meta:1.0, meta_modificada:1.0}}"/>
    <n v="1"/>
    <s v="{geo1: {cve_municipio:30, localidad:1, direccion:Blvd. Fundadores, Real del Sol III, Saltillo, Coah., México, lon:-100.9146595, lat:25.43622135}}"/>
    <d v="2019-01-01T00:00:00"/>
    <d v="2019-12-31T00:00:00"/>
    <n v="43890000"/>
    <n v="43890000"/>
    <n v="43890000"/>
    <n v="6411263.5"/>
    <n v="6411263.5"/>
    <s v="Sin contratos nuevos en el trimestre"/>
    <s v="{meta1: {unidad_medida:Lote, avance:0.15}}"/>
    <s v=""/>
    <s v="En Ejecución"/>
    <s v="Validado / Registrado avances"/>
  </r>
  <r>
    <n v="2019"/>
    <n v="2"/>
    <s v="COA190201562275"/>
    <s v="Proyecto de inversión"/>
    <n v="17000000"/>
    <s v="{ff1: {ciclo_recurso:2019, ramo:8, modalidad:S, prog_pres:266, tipo_recurso:FEDERALES (APORTACIONES, SUBSIDIOS Y CONVENIOS), monto:1.7E7, modificado:1.7E7}}"/>
    <x v="59"/>
    <n v="1"/>
    <s v="Programa Desarrollo Rural"/>
    <n v="5"/>
    <s v="Coahuila de Zaragoza"/>
    <n v="0"/>
    <s v="Gobierno de la Entidad"/>
    <s v="Otros proyectos de Inversión"/>
    <s v="Otros Proyectos"/>
    <s v="Sin identificar"/>
    <s v="Secretaria de Desarrollo Rural"/>
    <s v="1900308"/>
    <s v="N"/>
    <n v="0"/>
    <n v="0"/>
    <n v="800"/>
    <s v="{meta1: {unidad_medida:Lote, meta:1.0, meta_modificada:1.0}}"/>
    <n v="1"/>
    <s v="{geo1: {cve_municipio:30, localidad:1, direccion:Blvd. Fundadores, Real del Sol III, Saltillo, Coah., México, lon:-100.91474533, lat:25.43606633}}"/>
    <d v="2019-01-01T00:00:00"/>
    <d v="2019-12-31T00:00:00"/>
    <n v="0"/>
    <n v="0"/>
    <n v="0"/>
    <n v="0"/>
    <n v="0"/>
    <s v="Sin contratos nuevos en el trimestre"/>
    <s v="{meta1: {unidad_medida:Lote, avance:0.0}}"/>
    <s v=""/>
    <s v="En Ejecución"/>
    <s v="Validado / Registrado avances"/>
  </r>
  <r>
    <n v="2019"/>
    <n v="2"/>
    <s v="COA190201562253"/>
    <s v="Proyecto de inversión"/>
    <n v="2562047.2400000002"/>
    <s v="{ff1: {ciclo_recurso:2019, ramo:8, modalidad:S, prog_pres:266, tipo_recurso:FEDERALES (APORTACIONES, SUBSIDIOS Y CONVENIOS), monto:2562047.24, modificado:2562047.24}}"/>
    <x v="59"/>
    <n v="1"/>
    <s v="Adquisición de Seguro Catastrófico Agrícola 2019"/>
    <n v="5"/>
    <s v="Coahuila de Zaragoza"/>
    <n v="0"/>
    <s v="Gobierno de la Entidad"/>
    <s v="Otros proyectos de Inversión"/>
    <s v="Otros Proyectos"/>
    <s v="Sin identificar"/>
    <s v="Secretaria de Desarrollo Rural"/>
    <s v=""/>
    <s v="N"/>
    <n v="0"/>
    <n v="0"/>
    <n v="3000"/>
    <s v="{meta1: {unidad_medida:Lote, meta:1.0, meta_modificada:1.0}}"/>
    <n v="1"/>
    <s v="{geo1: {cve_municipio:30, localidad:1, direccion:Calle Blvd. Centenario de Torreón, Real del Sol III, Saltillo, Coah., México, lon:-100.91399431, lat:25.43665735}}"/>
    <d v="2019-01-01T00:00:00"/>
    <d v="2019-12-31T00:00:00"/>
    <n v="0"/>
    <n v="0"/>
    <n v="0"/>
    <n v="0"/>
    <n v="0"/>
    <s v="Sin contratos nuevos en el trimestre"/>
    <s v="{meta1: {unidad_medida:Lote, avance:0.0}}"/>
    <s v=""/>
    <s v="En Ejecución"/>
    <s v="Validado / Registrado avances"/>
  </r>
  <r>
    <n v="2019"/>
    <n v="2"/>
    <s v="COA190201562309"/>
    <s v="Proyecto de inversión"/>
    <n v="700000"/>
    <s v="{ff1: {ciclo_recurso:2019, ramo:8, modalidad:U, prog_pres:17, tipo_recurso:FEDERALES (APORTACIONES, SUBSIDIOS Y CONVENIOS), monto:700000.0, modificado:700000.0}}"/>
    <x v="61"/>
    <n v="1"/>
    <s v="SISTEMA NACIONAL DE INFORMACIÓN PARA EL DESARROLLO RURAL SUSTENTABLE  COMPONENTE INFORMACIÓN, ESTADÍSTICA Y ESTUDIOS"/>
    <n v="5"/>
    <s v="Coahuila de Zaragoza"/>
    <n v="0"/>
    <s v="Gobierno de la Entidad"/>
    <s v="Otros proyectos de Inversión"/>
    <s v="Otros Proyectos"/>
    <s v="Sin identificar"/>
    <s v="Secretaria de Desarrollo Rural"/>
    <s v="1900313"/>
    <s v="N"/>
    <n v="0"/>
    <n v="0"/>
    <n v="300"/>
    <s v="{meta1: {unidad_medida:Lote, meta:1.0, meta_modificada:1.0}}"/>
    <n v="1"/>
    <s v="{geo1: {cve_municipio:30, localidad:1, direccion:Blvd. Fundadores, Real del Sol III, Saltillo, Coah., México, lon:-100.91474533, lat:25.43614384}}"/>
    <d v="2019-01-01T00:00:00"/>
    <d v="2019-12-31T00:00:00"/>
    <n v="0"/>
    <n v="0"/>
    <n v="0"/>
    <n v="0"/>
    <n v="0"/>
    <s v="Sin contratos nuevos en el trimestre"/>
    <s v="{meta1: {unidad_medida:Lote, avance:0.0}}"/>
    <s v=""/>
    <s v="En Ejecución"/>
    <s v="Validado / Registrado avances"/>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 dinámica1" cacheId="0" applyNumberFormats="0" applyBorderFormats="0" applyFontFormats="0" applyPatternFormats="0" applyAlignmentFormats="0" applyWidthHeightFormats="1" dataCaption="Valores" updatedVersion="5" minRefreshableVersion="3" useAutoFormatting="1" itemPrintTitles="1" createdVersion="5" indent="0" outline="1" outlineData="1" multipleFieldFilters="0">
  <location ref="A1:G64" firstHeaderRow="0" firstDataRow="1" firstDataCol="1"/>
  <pivotFields count="37">
    <pivotField showAll="0"/>
    <pivotField showAll="0"/>
    <pivotField showAll="0"/>
    <pivotField showAll="0"/>
    <pivotField showAll="0"/>
    <pivotField showAll="0"/>
    <pivotField axis="axisRow" showAll="0">
      <items count="63">
        <item x="14"/>
        <item x="54"/>
        <item x="49"/>
        <item x="36"/>
        <item x="52"/>
        <item x="53"/>
        <item x="6"/>
        <item x="2"/>
        <item x="12"/>
        <item x="13"/>
        <item x="60"/>
        <item x="7"/>
        <item x="37"/>
        <item x="28"/>
        <item x="55"/>
        <item x="24"/>
        <item x="18"/>
        <item x="51"/>
        <item x="26"/>
        <item x="29"/>
        <item x="9"/>
        <item x="30"/>
        <item x="10"/>
        <item x="25"/>
        <item x="43"/>
        <item x="47"/>
        <item x="5"/>
        <item x="56"/>
        <item x="42"/>
        <item x="17"/>
        <item x="38"/>
        <item x="44"/>
        <item x="57"/>
        <item x="58"/>
        <item x="59"/>
        <item x="45"/>
        <item x="46"/>
        <item x="50"/>
        <item x="22"/>
        <item x="16"/>
        <item x="23"/>
        <item x="61"/>
        <item x="3"/>
        <item x="1"/>
        <item x="15"/>
        <item x="0"/>
        <item x="48"/>
        <item x="19"/>
        <item x="4"/>
        <item x="40"/>
        <item x="27"/>
        <item x="8"/>
        <item x="34"/>
        <item x="20"/>
        <item x="35"/>
        <item x="41"/>
        <item x="21"/>
        <item x="31"/>
        <item x="11"/>
        <item x="32"/>
        <item x="33"/>
        <item x="39"/>
        <item t="default"/>
      </items>
    </pivotField>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164" showAll="0"/>
    <pivotField showAll="0"/>
    <pivotField dataField="1" showAll="0"/>
    <pivotField dataField="1" showAll="0"/>
    <pivotField dataField="1" showAll="0"/>
    <pivotField dataField="1" showAll="0"/>
    <pivotField dataField="1" showAll="0"/>
    <pivotField showAll="0"/>
    <pivotField showAll="0"/>
    <pivotField showAll="0"/>
    <pivotField showAll="0"/>
    <pivotField showAll="0"/>
  </pivotFields>
  <rowFields count="1">
    <field x="6"/>
  </rowFields>
  <rowItems count="63">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x v="49"/>
    </i>
    <i>
      <x v="50"/>
    </i>
    <i>
      <x v="51"/>
    </i>
    <i>
      <x v="52"/>
    </i>
    <i>
      <x v="53"/>
    </i>
    <i>
      <x v="54"/>
    </i>
    <i>
      <x v="55"/>
    </i>
    <i>
      <x v="56"/>
    </i>
    <i>
      <x v="57"/>
    </i>
    <i>
      <x v="58"/>
    </i>
    <i>
      <x v="59"/>
    </i>
    <i>
      <x v="60"/>
    </i>
    <i>
      <x v="61"/>
    </i>
    <i t="grand">
      <x/>
    </i>
  </rowItems>
  <colFields count="1">
    <field x="-2"/>
  </colFields>
  <colItems count="6">
    <i>
      <x/>
    </i>
    <i i="1">
      <x v="1"/>
    </i>
    <i i="2">
      <x v="2"/>
    </i>
    <i i="3">
      <x v="3"/>
    </i>
    <i i="4">
      <x v="4"/>
    </i>
    <i i="5">
      <x v="5"/>
    </i>
  </colItems>
  <dataFields count="6">
    <dataField name="Suma de NUM_PROG" fld="7" baseField="0" baseItem="0"/>
    <dataField name="Suma de RECAUDADO" fld="27" baseField="0" baseItem="0"/>
    <dataField name="Suma de COMPROMETIDO" fld="28" baseField="0" baseItem="0"/>
    <dataField name="Suma de DEVENGADO" fld="29" baseField="0" baseItem="0"/>
    <dataField name="Suma de EJERCIDO" fld="30" baseField="0" baseItem="0"/>
    <dataField name="Suma de PAGADO" fld="31"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3"/>
  <sheetViews>
    <sheetView tabSelected="1" topLeftCell="D1" zoomScaleNormal="100" workbookViewId="0">
      <selection activeCell="G4" sqref="G4"/>
    </sheetView>
  </sheetViews>
  <sheetFormatPr baseColWidth="10" defaultRowHeight="15" x14ac:dyDescent="0.25"/>
  <cols>
    <col min="1" max="1" width="19.42578125" style="15" customWidth="1"/>
    <col min="2" max="2" width="19.28515625" style="15" customWidth="1"/>
    <col min="3" max="3" width="19.5703125" style="15" customWidth="1"/>
    <col min="4" max="4" width="20" style="15" customWidth="1"/>
    <col min="5" max="5" width="22.140625" style="15" customWidth="1"/>
    <col min="6" max="6" width="44.140625" style="17" customWidth="1"/>
    <col min="7" max="7" width="22.85546875" style="17" customWidth="1"/>
    <col min="8" max="8" width="13.7109375" style="17" hidden="1" customWidth="1"/>
    <col min="9" max="9" width="19.5703125" style="15" customWidth="1"/>
    <col min="10" max="13" width="18.5703125" style="15" customWidth="1"/>
    <col min="14" max="14" width="21.28515625" style="15" customWidth="1"/>
    <col min="15" max="15" width="19.5703125" style="15" customWidth="1"/>
    <col min="16" max="16" width="19.85546875" style="15" customWidth="1"/>
    <col min="17" max="17" width="25.42578125" style="15" customWidth="1"/>
    <col min="18" max="18" width="20.140625" style="15" customWidth="1"/>
    <col min="19" max="19" width="23.85546875" style="15" customWidth="1"/>
    <col min="20" max="20" width="18.7109375" style="15" customWidth="1"/>
    <col min="21" max="21" width="20.85546875" style="15" customWidth="1"/>
    <col min="22" max="22" width="18.85546875" style="15" customWidth="1"/>
    <col min="23" max="23" width="21.7109375" style="15" customWidth="1"/>
    <col min="24" max="24" width="22.28515625" style="15" customWidth="1"/>
    <col min="25" max="25" width="20.85546875" style="15" customWidth="1"/>
    <col min="26" max="26" width="22.42578125" style="15" customWidth="1"/>
    <col min="27" max="27" width="27.85546875" style="15" customWidth="1"/>
    <col min="28" max="28" width="22.7109375" style="15" customWidth="1"/>
    <col min="29" max="29" width="23.140625" style="15" customWidth="1"/>
    <col min="30" max="30" width="20.140625" style="15" customWidth="1"/>
    <col min="31" max="31" width="21.28515625" style="15" customWidth="1"/>
    <col min="32" max="32" width="18.28515625" style="15" customWidth="1"/>
    <col min="33" max="33" width="11.42578125" style="15"/>
    <col min="34" max="34" width="12.85546875" style="15" customWidth="1"/>
    <col min="35" max="35" width="16.85546875" style="15" customWidth="1"/>
    <col min="36" max="16384" width="11.42578125" style="15"/>
  </cols>
  <sheetData>
    <row r="1" spans="1:38" x14ac:dyDescent="0.25">
      <c r="A1" s="13" t="s">
        <v>0</v>
      </c>
      <c r="B1" s="13" t="s">
        <v>0</v>
      </c>
      <c r="C1" s="13" t="s">
        <v>0</v>
      </c>
      <c r="D1" s="13" t="s">
        <v>0</v>
      </c>
      <c r="E1" s="13" t="s">
        <v>0</v>
      </c>
      <c r="F1" s="14" t="s">
        <v>0</v>
      </c>
      <c r="G1" s="14"/>
      <c r="H1" s="14"/>
      <c r="I1" s="13" t="s">
        <v>0</v>
      </c>
      <c r="J1" s="13" t="s">
        <v>0</v>
      </c>
      <c r="K1" s="13" t="s">
        <v>0</v>
      </c>
      <c r="L1" s="13" t="s">
        <v>0</v>
      </c>
      <c r="M1" s="13" t="s">
        <v>0</v>
      </c>
      <c r="N1" s="13" t="s">
        <v>0</v>
      </c>
      <c r="O1" s="13" t="s">
        <v>0</v>
      </c>
      <c r="P1" s="13" t="s">
        <v>0</v>
      </c>
      <c r="Q1" s="13" t="s">
        <v>0</v>
      </c>
      <c r="R1" s="13" t="s">
        <v>0</v>
      </c>
      <c r="S1" s="13" t="s">
        <v>0</v>
      </c>
      <c r="T1" s="13" t="s">
        <v>0</v>
      </c>
      <c r="U1" s="13" t="s">
        <v>0</v>
      </c>
      <c r="V1" s="13" t="s">
        <v>0</v>
      </c>
      <c r="W1" s="13" t="s">
        <v>0</v>
      </c>
      <c r="X1" s="13" t="s">
        <v>0</v>
      </c>
      <c r="Y1" s="13" t="s">
        <v>0</v>
      </c>
      <c r="Z1" s="13" t="s">
        <v>0</v>
      </c>
      <c r="AA1" s="13" t="s">
        <v>0</v>
      </c>
      <c r="AB1" s="13" t="s">
        <v>1</v>
      </c>
      <c r="AC1" s="13" t="s">
        <v>1</v>
      </c>
      <c r="AD1" s="13" t="s">
        <v>1</v>
      </c>
      <c r="AE1" s="13" t="s">
        <v>1</v>
      </c>
      <c r="AF1" s="13" t="s">
        <v>1</v>
      </c>
      <c r="AG1" s="13" t="s">
        <v>1</v>
      </c>
      <c r="AH1" s="13" t="s">
        <v>2</v>
      </c>
      <c r="AI1" s="13" t="s">
        <v>3</v>
      </c>
      <c r="AJ1" s="13" t="s">
        <v>57</v>
      </c>
      <c r="AK1" s="13" t="s">
        <v>58</v>
      </c>
    </row>
    <row r="2" spans="1:38" x14ac:dyDescent="0.25">
      <c r="A2" s="13" t="s">
        <v>5</v>
      </c>
      <c r="B2" s="13" t="s">
        <v>6</v>
      </c>
      <c r="C2" s="13" t="s">
        <v>4</v>
      </c>
      <c r="D2" s="13" t="s">
        <v>7</v>
      </c>
      <c r="E2" s="13" t="s">
        <v>8</v>
      </c>
      <c r="F2" s="14" t="s">
        <v>9</v>
      </c>
      <c r="G2" s="14" t="s">
        <v>3438</v>
      </c>
      <c r="H2" s="14" t="s">
        <v>3439</v>
      </c>
      <c r="I2" s="13" t="s">
        <v>10</v>
      </c>
      <c r="J2" s="22" t="s">
        <v>60</v>
      </c>
      <c r="K2" s="13" t="s">
        <v>61</v>
      </c>
      <c r="L2" s="13" t="s">
        <v>62</v>
      </c>
      <c r="M2" s="13" t="s">
        <v>63</v>
      </c>
      <c r="N2" s="13" t="s">
        <v>11</v>
      </c>
      <c r="O2" s="13" t="s">
        <v>12</v>
      </c>
      <c r="P2" s="13" t="s">
        <v>13</v>
      </c>
      <c r="Q2" s="13" t="s">
        <v>14</v>
      </c>
      <c r="R2" s="13" t="s">
        <v>15</v>
      </c>
      <c r="S2" s="13" t="s">
        <v>16</v>
      </c>
      <c r="T2" s="13" t="s">
        <v>17</v>
      </c>
      <c r="U2" s="13" t="s">
        <v>18</v>
      </c>
      <c r="V2" s="13" t="s">
        <v>19</v>
      </c>
      <c r="W2" s="13" t="s">
        <v>20</v>
      </c>
      <c r="X2" s="13" t="s">
        <v>21</v>
      </c>
      <c r="Y2" s="13" t="s">
        <v>22</v>
      </c>
      <c r="Z2" s="13" t="s">
        <v>23</v>
      </c>
      <c r="AA2" s="13" t="s">
        <v>59</v>
      </c>
      <c r="AB2" s="13" t="s">
        <v>24</v>
      </c>
      <c r="AC2" s="13" t="s">
        <v>25</v>
      </c>
      <c r="AD2" s="13" t="s">
        <v>26</v>
      </c>
      <c r="AE2" s="13" t="s">
        <v>27</v>
      </c>
      <c r="AF2" s="13" t="s">
        <v>28</v>
      </c>
      <c r="AG2" s="13" t="s">
        <v>29</v>
      </c>
      <c r="AH2" s="13" t="s">
        <v>2</v>
      </c>
      <c r="AI2" s="13" t="s">
        <v>30</v>
      </c>
      <c r="AJ2" s="13" t="s">
        <v>57</v>
      </c>
      <c r="AK2" s="13" t="s">
        <v>58</v>
      </c>
      <c r="AL2" s="16"/>
    </row>
    <row r="3" spans="1:38" ht="60" x14ac:dyDescent="0.25">
      <c r="A3" s="15">
        <v>2019</v>
      </c>
      <c r="B3" s="15">
        <v>2</v>
      </c>
      <c r="C3" s="15" t="s">
        <v>1653</v>
      </c>
      <c r="D3" s="15" t="s">
        <v>107</v>
      </c>
      <c r="E3" s="15">
        <v>644811.80000000005</v>
      </c>
      <c r="F3" s="17" t="s">
        <v>1654</v>
      </c>
      <c r="G3" s="17" t="s">
        <v>1800</v>
      </c>
      <c r="H3" s="17">
        <v>1</v>
      </c>
      <c r="I3" s="15" t="s">
        <v>1655</v>
      </c>
      <c r="J3" s="15">
        <v>5</v>
      </c>
      <c r="K3" s="15" t="s">
        <v>108</v>
      </c>
      <c r="L3" s="15">
        <v>0</v>
      </c>
      <c r="M3" s="15" t="s">
        <v>109</v>
      </c>
      <c r="N3" s="15" t="s">
        <v>110</v>
      </c>
      <c r="O3" s="15" t="s">
        <v>136</v>
      </c>
      <c r="P3" s="15" t="s">
        <v>111</v>
      </c>
      <c r="Q3" s="15" t="s">
        <v>112</v>
      </c>
      <c r="R3" s="15" t="s">
        <v>1656</v>
      </c>
      <c r="S3" s="15" t="s">
        <v>113</v>
      </c>
      <c r="T3" s="15">
        <v>0</v>
      </c>
      <c r="U3" s="15">
        <v>0</v>
      </c>
      <c r="V3" s="15">
        <v>136755</v>
      </c>
      <c r="W3" s="15" t="s">
        <v>120</v>
      </c>
      <c r="X3" s="15">
        <v>1</v>
      </c>
      <c r="Y3" s="15" t="s">
        <v>172</v>
      </c>
      <c r="Z3" s="18">
        <v>41970</v>
      </c>
      <c r="AA3" s="18">
        <v>41974</v>
      </c>
      <c r="AB3" s="15">
        <v>644811.80000000005</v>
      </c>
      <c r="AC3" s="15">
        <v>644811.80000000005</v>
      </c>
      <c r="AD3" s="15">
        <v>644811.80000000005</v>
      </c>
      <c r="AE3" s="15">
        <v>644811.80000000005</v>
      </c>
      <c r="AF3" s="15">
        <v>644811.80000000005</v>
      </c>
      <c r="AG3" s="15" t="s">
        <v>114</v>
      </c>
      <c r="AH3" s="15" t="s">
        <v>121</v>
      </c>
      <c r="AI3" s="15" t="s">
        <v>115</v>
      </c>
      <c r="AJ3" s="15" t="s">
        <v>1466</v>
      </c>
      <c r="AK3" s="15" t="s">
        <v>116</v>
      </c>
    </row>
  </sheetData>
  <pageMargins left="0.70866141732283472" right="0.70866141732283472" top="0.74803149606299213" bottom="0.74803149606299213" header="0.31496062992125984" footer="0.31496062992125984"/>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4"/>
  <sheetViews>
    <sheetView topLeftCell="B25" workbookViewId="0">
      <selection activeCell="D29" sqref="D29"/>
    </sheetView>
  </sheetViews>
  <sheetFormatPr baseColWidth="10" defaultRowHeight="15" x14ac:dyDescent="0.25"/>
  <cols>
    <col min="1" max="1" width="86.5703125" customWidth="1"/>
    <col min="2" max="2" width="20" bestFit="1" customWidth="1"/>
    <col min="3" max="3" width="20.42578125" bestFit="1" customWidth="1"/>
    <col min="4" max="4" width="24.5703125" bestFit="1" customWidth="1"/>
    <col min="5" max="5" width="20.5703125" bestFit="1" customWidth="1"/>
    <col min="6" max="6" width="17.42578125" bestFit="1" customWidth="1"/>
    <col min="7" max="7" width="17" bestFit="1" customWidth="1"/>
  </cols>
  <sheetData>
    <row r="1" spans="1:7" x14ac:dyDescent="0.25">
      <c r="A1" s="19" t="s">
        <v>3440</v>
      </c>
      <c r="B1" t="s">
        <v>3442</v>
      </c>
      <c r="C1" t="s">
        <v>3443</v>
      </c>
      <c r="D1" t="s">
        <v>3444</v>
      </c>
      <c r="E1" t="s">
        <v>3445</v>
      </c>
      <c r="F1" t="s">
        <v>3446</v>
      </c>
      <c r="G1" t="s">
        <v>3447</v>
      </c>
    </row>
    <row r="2" spans="1:7" x14ac:dyDescent="0.25">
      <c r="A2" s="20" t="s">
        <v>1800</v>
      </c>
      <c r="B2" s="21">
        <v>1</v>
      </c>
      <c r="C2" s="21">
        <v>644811.80000000005</v>
      </c>
      <c r="D2" s="21">
        <v>644811.80000000005</v>
      </c>
      <c r="E2" s="21">
        <v>644811.80000000005</v>
      </c>
      <c r="F2" s="21">
        <v>644811.80000000005</v>
      </c>
      <c r="G2" s="21">
        <v>644811.80000000005</v>
      </c>
    </row>
    <row r="3" spans="1:7" x14ac:dyDescent="0.25">
      <c r="A3" s="20" t="s">
        <v>1784</v>
      </c>
      <c r="B3" s="21">
        <v>2</v>
      </c>
      <c r="C3" s="21">
        <v>4241746.58</v>
      </c>
      <c r="D3" s="21">
        <v>1355642.58</v>
      </c>
      <c r="E3" s="21">
        <v>1355642.58</v>
      </c>
      <c r="F3" s="21">
        <v>1355642.58</v>
      </c>
      <c r="G3" s="21">
        <v>1355642.58</v>
      </c>
    </row>
    <row r="4" spans="1:7" x14ac:dyDescent="0.25">
      <c r="A4" s="20" t="s">
        <v>1767</v>
      </c>
      <c r="B4" s="21">
        <v>1</v>
      </c>
      <c r="C4" s="21">
        <v>2746068</v>
      </c>
      <c r="D4" s="21">
        <v>2746068</v>
      </c>
      <c r="E4" s="21">
        <v>2746068</v>
      </c>
      <c r="F4" s="21">
        <v>2746068</v>
      </c>
      <c r="G4" s="21">
        <v>2746068</v>
      </c>
    </row>
    <row r="5" spans="1:7" x14ac:dyDescent="0.25">
      <c r="A5" s="20" t="s">
        <v>1727</v>
      </c>
      <c r="B5" s="21">
        <v>350</v>
      </c>
      <c r="C5" s="21">
        <v>77890351.450000063</v>
      </c>
      <c r="D5" s="21">
        <v>75682366.030000061</v>
      </c>
      <c r="E5" s="21">
        <v>74481376.190000042</v>
      </c>
      <c r="F5" s="21">
        <v>65059441.139999978</v>
      </c>
      <c r="G5" s="21">
        <v>65059341.139999978</v>
      </c>
    </row>
    <row r="6" spans="1:7" x14ac:dyDescent="0.25">
      <c r="A6" s="20" t="s">
        <v>1799</v>
      </c>
      <c r="B6" s="21">
        <v>1</v>
      </c>
      <c r="C6" s="21">
        <v>2478865</v>
      </c>
      <c r="D6" s="21">
        <v>2478865</v>
      </c>
      <c r="E6" s="21">
        <v>2478865</v>
      </c>
      <c r="F6" s="21">
        <v>2478865</v>
      </c>
      <c r="G6" s="21">
        <v>2478865</v>
      </c>
    </row>
    <row r="7" spans="1:7" x14ac:dyDescent="0.25">
      <c r="A7" s="20" t="s">
        <v>1791</v>
      </c>
      <c r="B7" s="21">
        <v>1</v>
      </c>
      <c r="C7" s="21">
        <v>1498214.82</v>
      </c>
      <c r="D7" s="21">
        <v>1498214.82</v>
      </c>
      <c r="E7" s="21">
        <v>1498214.82</v>
      </c>
      <c r="F7" s="21">
        <v>1498214.82</v>
      </c>
      <c r="G7" s="21">
        <v>1498214.82</v>
      </c>
    </row>
    <row r="8" spans="1:7" x14ac:dyDescent="0.25">
      <c r="A8" s="20" t="s">
        <v>1729</v>
      </c>
      <c r="B8" s="21">
        <v>507</v>
      </c>
      <c r="C8" s="21">
        <v>650363148.20000005</v>
      </c>
      <c r="D8" s="21">
        <v>549330833.36999977</v>
      </c>
      <c r="E8" s="21">
        <v>418146195.8700003</v>
      </c>
      <c r="F8" s="21">
        <v>418125876.8700003</v>
      </c>
      <c r="G8" s="21">
        <v>418125876.8700003</v>
      </c>
    </row>
    <row r="9" spans="1:7" x14ac:dyDescent="0.25">
      <c r="A9" s="20" t="s">
        <v>1717</v>
      </c>
      <c r="B9" s="21">
        <v>83</v>
      </c>
      <c r="C9" s="21">
        <v>407300195.7700001</v>
      </c>
      <c r="D9" s="21">
        <v>493166308.88000005</v>
      </c>
      <c r="E9" s="21">
        <v>270278597.49999994</v>
      </c>
      <c r="F9" s="21">
        <v>261568820.50999999</v>
      </c>
      <c r="G9" s="21">
        <v>260228113.14999998</v>
      </c>
    </row>
    <row r="10" spans="1:7" x14ac:dyDescent="0.25">
      <c r="A10" s="20" t="s">
        <v>1725</v>
      </c>
      <c r="B10" s="21">
        <v>31</v>
      </c>
      <c r="C10" s="21">
        <v>290953394.55000001</v>
      </c>
      <c r="D10" s="21">
        <v>180205953.34000003</v>
      </c>
      <c r="E10" s="21">
        <v>174669566.46000001</v>
      </c>
      <c r="F10" s="21">
        <v>174669566.46000001</v>
      </c>
      <c r="G10" s="21">
        <v>174603229.84000003</v>
      </c>
    </row>
    <row r="11" spans="1:7" x14ac:dyDescent="0.25">
      <c r="A11" s="20" t="s">
        <v>1718</v>
      </c>
      <c r="B11" s="21">
        <v>157</v>
      </c>
      <c r="C11" s="21">
        <v>894230170.67000031</v>
      </c>
      <c r="D11" s="21">
        <v>885378084.66000032</v>
      </c>
      <c r="E11" s="21">
        <v>739467490.27000034</v>
      </c>
      <c r="F11" s="21">
        <v>739467490.27000034</v>
      </c>
      <c r="G11" s="21">
        <v>734499880.80000019</v>
      </c>
    </row>
    <row r="12" spans="1:7" x14ac:dyDescent="0.25">
      <c r="A12" s="20" t="s">
        <v>1789</v>
      </c>
      <c r="B12" s="21">
        <v>1</v>
      </c>
      <c r="C12" s="21">
        <v>1089320</v>
      </c>
      <c r="D12" s="21">
        <v>1089320</v>
      </c>
      <c r="E12" s="21">
        <v>1089320</v>
      </c>
      <c r="F12" s="21">
        <v>1089320</v>
      </c>
      <c r="G12" s="21">
        <v>1089320</v>
      </c>
    </row>
    <row r="13" spans="1:7" x14ac:dyDescent="0.25">
      <c r="A13" s="20" t="s">
        <v>1788</v>
      </c>
      <c r="B13" s="21">
        <v>4</v>
      </c>
      <c r="C13" s="21">
        <v>3060492.51</v>
      </c>
      <c r="D13" s="21">
        <v>3060492.51</v>
      </c>
      <c r="E13" s="21">
        <v>3060492.51</v>
      </c>
      <c r="F13" s="21">
        <v>3060492.51</v>
      </c>
      <c r="G13" s="21">
        <v>3060492.51</v>
      </c>
    </row>
    <row r="14" spans="1:7" x14ac:dyDescent="0.25">
      <c r="A14" s="20" t="s">
        <v>1780</v>
      </c>
      <c r="B14" s="21">
        <v>1</v>
      </c>
      <c r="C14" s="21">
        <v>326326394.85000002</v>
      </c>
      <c r="D14" s="21">
        <v>326326394.85000002</v>
      </c>
      <c r="E14" s="21">
        <v>249491822.37</v>
      </c>
      <c r="F14" s="21">
        <v>249491822.34</v>
      </c>
      <c r="G14" s="21">
        <v>206505970.30000001</v>
      </c>
    </row>
    <row r="15" spans="1:7" x14ac:dyDescent="0.25">
      <c r="A15" s="20" t="s">
        <v>1733</v>
      </c>
      <c r="B15" s="21">
        <v>70</v>
      </c>
      <c r="C15" s="21">
        <v>272951892.08999997</v>
      </c>
      <c r="D15" s="21">
        <v>259270920.14999998</v>
      </c>
      <c r="E15" s="21">
        <v>195893090.14999998</v>
      </c>
      <c r="F15" s="21">
        <v>195728400.63</v>
      </c>
      <c r="G15" s="21">
        <v>180378360.21000001</v>
      </c>
    </row>
    <row r="16" spans="1:7" x14ac:dyDescent="0.25">
      <c r="A16" s="20" t="s">
        <v>1797</v>
      </c>
      <c r="B16" s="21">
        <v>1</v>
      </c>
      <c r="C16" s="21">
        <v>2324812.5099999998</v>
      </c>
      <c r="D16" s="21">
        <v>2324812.5099999998</v>
      </c>
      <c r="E16" s="21">
        <v>2324812.5099999998</v>
      </c>
      <c r="F16" s="21">
        <v>2324812.5099999998</v>
      </c>
      <c r="G16" s="21">
        <v>2324812.5099999998</v>
      </c>
    </row>
    <row r="17" spans="1:7" x14ac:dyDescent="0.25">
      <c r="A17" s="20" t="s">
        <v>1774</v>
      </c>
      <c r="B17" s="21">
        <v>1</v>
      </c>
      <c r="C17" s="21">
        <v>2191641.5</v>
      </c>
      <c r="D17" s="21">
        <v>0</v>
      </c>
      <c r="E17" s="21">
        <v>0</v>
      </c>
      <c r="F17" s="21">
        <v>0</v>
      </c>
      <c r="G17" s="21">
        <v>0</v>
      </c>
    </row>
    <row r="18" spans="1:7" x14ac:dyDescent="0.25">
      <c r="A18" s="20" t="s">
        <v>1747</v>
      </c>
      <c r="B18" s="21">
        <v>4</v>
      </c>
      <c r="C18" s="21">
        <v>75411285.989999995</v>
      </c>
      <c r="D18" s="21">
        <v>75411285.00999999</v>
      </c>
      <c r="E18" s="21">
        <v>69883252.909999996</v>
      </c>
      <c r="F18" s="21">
        <v>69883252.909999996</v>
      </c>
      <c r="G18" s="21">
        <v>63248689.599999994</v>
      </c>
    </row>
    <row r="19" spans="1:7" x14ac:dyDescent="0.25">
      <c r="A19" s="20" t="s">
        <v>1754</v>
      </c>
      <c r="B19" s="21">
        <v>17</v>
      </c>
      <c r="C19" s="21">
        <v>131936844.79000001</v>
      </c>
      <c r="D19" s="21">
        <v>131936485.37</v>
      </c>
      <c r="E19" s="21">
        <v>131115330.41</v>
      </c>
      <c r="F19" s="21">
        <v>131115330.41</v>
      </c>
      <c r="G19" s="21">
        <v>131115330.41</v>
      </c>
    </row>
    <row r="20" spans="1:7" x14ac:dyDescent="0.25">
      <c r="A20" s="20" t="s">
        <v>1751</v>
      </c>
      <c r="B20" s="21">
        <v>9</v>
      </c>
      <c r="C20" s="21">
        <v>69780990.700000003</v>
      </c>
      <c r="D20" s="21">
        <v>69780990.700000003</v>
      </c>
      <c r="E20" s="21">
        <v>69780990.700000003</v>
      </c>
      <c r="F20" s="21">
        <v>69780990.700000003</v>
      </c>
      <c r="G20" s="21">
        <v>69780990.700000003</v>
      </c>
    </row>
    <row r="21" spans="1:7" x14ac:dyDescent="0.25">
      <c r="A21" s="20" t="s">
        <v>1748</v>
      </c>
      <c r="B21" s="21">
        <v>11</v>
      </c>
      <c r="C21" s="21">
        <v>42062508.32</v>
      </c>
      <c r="D21" s="21">
        <v>42062508.32</v>
      </c>
      <c r="E21" s="21">
        <v>24647448.499999996</v>
      </c>
      <c r="F21" s="21">
        <v>24647448.499999996</v>
      </c>
      <c r="G21" s="21">
        <v>15655676.689999999</v>
      </c>
    </row>
    <row r="22" spans="1:7" x14ac:dyDescent="0.25">
      <c r="A22" s="20" t="s">
        <v>1744</v>
      </c>
      <c r="B22" s="21">
        <v>5</v>
      </c>
      <c r="C22" s="21">
        <v>52116701.009999998</v>
      </c>
      <c r="D22" s="21">
        <v>52116701.009999998</v>
      </c>
      <c r="E22" s="21">
        <v>51564188.479999997</v>
      </c>
      <c r="F22" s="21">
        <v>51564188.479999997</v>
      </c>
      <c r="G22" s="21">
        <v>51536756.82</v>
      </c>
    </row>
    <row r="23" spans="1:7" x14ac:dyDescent="0.25">
      <c r="A23" s="20" t="s">
        <v>1745</v>
      </c>
      <c r="B23" s="21">
        <v>1</v>
      </c>
      <c r="C23" s="21">
        <v>597878.1</v>
      </c>
      <c r="D23" s="21">
        <v>597878.1</v>
      </c>
      <c r="E23" s="21">
        <v>568392.6</v>
      </c>
      <c r="F23" s="21">
        <v>568392.6</v>
      </c>
      <c r="G23" s="21">
        <v>568392.6</v>
      </c>
    </row>
    <row r="24" spans="1:7" x14ac:dyDescent="0.25">
      <c r="A24" s="20" t="s">
        <v>1715</v>
      </c>
      <c r="B24" s="21">
        <v>13</v>
      </c>
      <c r="C24" s="21">
        <v>11050121.179999998</v>
      </c>
      <c r="D24" s="21">
        <v>11049821.179999998</v>
      </c>
      <c r="E24" s="21">
        <v>9959969.5100000016</v>
      </c>
      <c r="F24" s="21">
        <v>9959969.5100000016</v>
      </c>
      <c r="G24" s="21">
        <v>8752762.7000000011</v>
      </c>
    </row>
    <row r="25" spans="1:7" x14ac:dyDescent="0.25">
      <c r="A25" s="20" t="s">
        <v>1795</v>
      </c>
      <c r="B25" s="21">
        <v>5</v>
      </c>
      <c r="C25" s="21">
        <v>3506295.4699999997</v>
      </c>
      <c r="D25" s="21">
        <v>3506295.4699999997</v>
      </c>
      <c r="E25" s="21">
        <v>3506295.4699999997</v>
      </c>
      <c r="F25" s="21">
        <v>3506295.4699999997</v>
      </c>
      <c r="G25" s="21">
        <v>3506295.4699999997</v>
      </c>
    </row>
    <row r="26" spans="1:7" x14ac:dyDescent="0.25">
      <c r="A26" s="20" t="s">
        <v>1770</v>
      </c>
      <c r="B26" s="21">
        <v>1</v>
      </c>
      <c r="C26" s="21">
        <v>28240024.920000002</v>
      </c>
      <c r="D26" s="21">
        <v>28240024.920000002</v>
      </c>
      <c r="E26" s="21">
        <v>28212430.190000001</v>
      </c>
      <c r="F26" s="21">
        <v>28212430.190000001</v>
      </c>
      <c r="G26" s="21">
        <v>27759910.559999999</v>
      </c>
    </row>
    <row r="27" spans="1:7" x14ac:dyDescent="0.25">
      <c r="A27" s="20" t="s">
        <v>1761</v>
      </c>
      <c r="B27" s="21">
        <v>3</v>
      </c>
      <c r="C27" s="21">
        <v>32789466.270000003</v>
      </c>
      <c r="D27" s="21">
        <v>15766293.85</v>
      </c>
      <c r="E27" s="21">
        <v>15766293.85</v>
      </c>
      <c r="F27" s="21">
        <v>15766293.85</v>
      </c>
      <c r="G27" s="21">
        <v>15766293.85</v>
      </c>
    </row>
    <row r="28" spans="1:7" x14ac:dyDescent="0.25">
      <c r="A28" s="20" t="s">
        <v>1772</v>
      </c>
      <c r="B28" s="21">
        <v>1</v>
      </c>
      <c r="C28" s="21">
        <v>6194416.21</v>
      </c>
      <c r="D28" s="21">
        <v>6194416.21</v>
      </c>
      <c r="E28" s="21">
        <v>5152783.4000000004</v>
      </c>
      <c r="F28" s="21">
        <v>5152783.4000000004</v>
      </c>
      <c r="G28" s="21">
        <v>4639427.7699999996</v>
      </c>
    </row>
    <row r="29" spans="1:7" x14ac:dyDescent="0.25">
      <c r="A29" s="20" t="s">
        <v>1785</v>
      </c>
      <c r="B29" s="21">
        <v>2</v>
      </c>
      <c r="C29" s="21">
        <v>73778586.709999993</v>
      </c>
      <c r="D29" s="21">
        <v>73778586.709999993</v>
      </c>
      <c r="E29" s="21">
        <v>73778586.709999993</v>
      </c>
      <c r="F29" s="21">
        <v>73778586.709999993</v>
      </c>
      <c r="G29" s="21">
        <v>73778586.709999993</v>
      </c>
    </row>
    <row r="30" spans="1:7" x14ac:dyDescent="0.25">
      <c r="A30" s="20" t="s">
        <v>1758</v>
      </c>
      <c r="B30" s="21">
        <v>1</v>
      </c>
      <c r="C30" s="21">
        <v>1050000</v>
      </c>
      <c r="D30" s="21">
        <v>0</v>
      </c>
      <c r="E30" s="21">
        <v>0</v>
      </c>
      <c r="F30" s="21">
        <v>0</v>
      </c>
      <c r="G30" s="21">
        <v>0</v>
      </c>
    </row>
    <row r="31" spans="1:7" x14ac:dyDescent="0.25">
      <c r="A31" s="20" t="s">
        <v>1760</v>
      </c>
      <c r="B31" s="21">
        <v>1</v>
      </c>
      <c r="C31" s="21">
        <v>14992921.75</v>
      </c>
      <c r="D31" s="21">
        <v>14992921.75</v>
      </c>
      <c r="E31" s="21">
        <v>14992913.6</v>
      </c>
      <c r="F31" s="21">
        <v>14992913.6</v>
      </c>
      <c r="G31" s="21">
        <v>14992913.6</v>
      </c>
    </row>
    <row r="32" spans="1:7" x14ac:dyDescent="0.25">
      <c r="A32" s="20" t="s">
        <v>1798</v>
      </c>
      <c r="B32" s="21">
        <v>1</v>
      </c>
      <c r="C32" s="21">
        <v>586248.28</v>
      </c>
      <c r="D32" s="21">
        <v>586248.28</v>
      </c>
      <c r="E32" s="21">
        <v>586248.28</v>
      </c>
      <c r="F32" s="21">
        <v>586248.28</v>
      </c>
      <c r="G32" s="21">
        <v>586248.28</v>
      </c>
    </row>
    <row r="33" spans="1:7" x14ac:dyDescent="0.25">
      <c r="A33" s="20" t="s">
        <v>1753</v>
      </c>
      <c r="B33" s="21">
        <v>1</v>
      </c>
      <c r="C33" s="21">
        <v>0</v>
      </c>
      <c r="D33" s="21">
        <v>0</v>
      </c>
      <c r="E33" s="21">
        <v>0</v>
      </c>
      <c r="F33" s="21">
        <v>0</v>
      </c>
      <c r="G33" s="21">
        <v>0</v>
      </c>
    </row>
    <row r="34" spans="1:7" x14ac:dyDescent="0.25">
      <c r="A34" s="20" t="s">
        <v>1794</v>
      </c>
      <c r="B34" s="21">
        <v>1</v>
      </c>
      <c r="C34" s="21">
        <v>1203224.3999999999</v>
      </c>
      <c r="D34" s="21">
        <v>1203224.3999999999</v>
      </c>
      <c r="E34" s="21">
        <v>1203224.3999999999</v>
      </c>
      <c r="F34" s="21">
        <v>1203224.3999999999</v>
      </c>
      <c r="G34" s="21">
        <v>1203224.3999999999</v>
      </c>
    </row>
    <row r="35" spans="1:7" x14ac:dyDescent="0.25">
      <c r="A35" s="20" t="s">
        <v>1776</v>
      </c>
      <c r="B35" s="21">
        <v>2</v>
      </c>
      <c r="C35" s="21">
        <v>103084210.46000001</v>
      </c>
      <c r="D35" s="21">
        <v>103084210.46000001</v>
      </c>
      <c r="E35" s="21">
        <v>103084210.46000001</v>
      </c>
      <c r="F35" s="21">
        <v>65605473.960000001</v>
      </c>
      <c r="G35" s="21">
        <v>65605473.960000001</v>
      </c>
    </row>
    <row r="36" spans="1:7" x14ac:dyDescent="0.25">
      <c r="A36" s="20" t="s">
        <v>1786</v>
      </c>
      <c r="B36" s="21">
        <v>5</v>
      </c>
      <c r="C36" s="21">
        <v>24374424.630000003</v>
      </c>
      <c r="D36" s="21">
        <v>24374424.630000003</v>
      </c>
      <c r="E36" s="21">
        <v>24374424.630000003</v>
      </c>
      <c r="F36" s="21">
        <v>24374424.630000003</v>
      </c>
      <c r="G36" s="21">
        <v>24374424.630000003</v>
      </c>
    </row>
    <row r="37" spans="1:7" x14ac:dyDescent="0.25">
      <c r="A37" s="20" t="s">
        <v>1742</v>
      </c>
      <c r="B37" s="21">
        <v>12</v>
      </c>
      <c r="C37" s="21">
        <v>19052833.189999998</v>
      </c>
      <c r="D37" s="21">
        <v>19052833.189999998</v>
      </c>
      <c r="E37" s="21">
        <v>18893896.149999999</v>
      </c>
      <c r="F37" s="21">
        <v>18893896.149999999</v>
      </c>
      <c r="G37" s="21">
        <v>18893896.149999999</v>
      </c>
    </row>
    <row r="38" spans="1:7" x14ac:dyDescent="0.25">
      <c r="A38" s="20" t="s">
        <v>1792</v>
      </c>
      <c r="B38" s="21">
        <v>5</v>
      </c>
      <c r="C38" s="21">
        <v>30686013.34</v>
      </c>
      <c r="D38" s="21">
        <v>30686013.34</v>
      </c>
      <c r="E38" s="21">
        <v>30686013.34</v>
      </c>
      <c r="F38" s="21">
        <v>30686013.34</v>
      </c>
      <c r="G38" s="21">
        <v>30686013.34</v>
      </c>
    </row>
    <row r="39" spans="1:7" x14ac:dyDescent="0.25">
      <c r="A39" s="20" t="s">
        <v>1783</v>
      </c>
      <c r="B39" s="21">
        <v>1</v>
      </c>
      <c r="C39" s="21">
        <v>2952173.24</v>
      </c>
      <c r="D39" s="21">
        <v>2952173.24</v>
      </c>
      <c r="E39" s="21">
        <v>2952173.24</v>
      </c>
      <c r="F39" s="21">
        <v>2952173.24</v>
      </c>
      <c r="G39" s="21">
        <v>2952173.24</v>
      </c>
    </row>
    <row r="40" spans="1:7" x14ac:dyDescent="0.25">
      <c r="A40" s="20" t="s">
        <v>1722</v>
      </c>
      <c r="B40" s="21">
        <v>10</v>
      </c>
      <c r="C40" s="21">
        <v>32965552.780000001</v>
      </c>
      <c r="D40" s="21">
        <v>32965552.780000001</v>
      </c>
      <c r="E40" s="21">
        <v>31853228.690000001</v>
      </c>
      <c r="F40" s="21">
        <v>31853228.690000001</v>
      </c>
      <c r="G40" s="21">
        <v>31590482.470000003</v>
      </c>
    </row>
    <row r="41" spans="1:7" x14ac:dyDescent="0.25">
      <c r="A41" s="20" t="s">
        <v>1763</v>
      </c>
      <c r="B41" s="21">
        <v>1</v>
      </c>
      <c r="C41" s="21">
        <v>112683696.39</v>
      </c>
      <c r="D41" s="21">
        <v>112683696.39</v>
      </c>
      <c r="E41" s="21">
        <v>112683639.3</v>
      </c>
      <c r="F41" s="21">
        <v>112683639.3</v>
      </c>
      <c r="G41" s="21">
        <v>98341483.079999998</v>
      </c>
    </row>
    <row r="42" spans="1:7" x14ac:dyDescent="0.25">
      <c r="A42" s="20" t="s">
        <v>1764</v>
      </c>
      <c r="B42" s="21">
        <v>2</v>
      </c>
      <c r="C42" s="21">
        <v>19776787.899999999</v>
      </c>
      <c r="D42" s="21">
        <v>19776788.199999999</v>
      </c>
      <c r="E42" s="21">
        <v>19766796.670000002</v>
      </c>
      <c r="F42" s="21">
        <v>19766796.670000002</v>
      </c>
      <c r="G42" s="21">
        <v>16488199.540000001</v>
      </c>
    </row>
    <row r="43" spans="1:7" x14ac:dyDescent="0.25">
      <c r="A43" s="20" t="s">
        <v>1771</v>
      </c>
      <c r="B43" s="21">
        <v>1</v>
      </c>
      <c r="C43" s="21">
        <v>0</v>
      </c>
      <c r="D43" s="21">
        <v>0</v>
      </c>
      <c r="E43" s="21">
        <v>0</v>
      </c>
      <c r="F43" s="21">
        <v>0</v>
      </c>
      <c r="G43" s="21">
        <v>0</v>
      </c>
    </row>
    <row r="44" spans="1:7" x14ac:dyDescent="0.25">
      <c r="A44" s="20" t="s">
        <v>1756</v>
      </c>
      <c r="B44" s="21">
        <v>4</v>
      </c>
      <c r="C44" s="21">
        <v>63402730</v>
      </c>
      <c r="D44" s="21">
        <v>63402730</v>
      </c>
      <c r="E44" s="21">
        <v>52837312</v>
      </c>
      <c r="F44" s="21">
        <v>52837312</v>
      </c>
      <c r="G44" s="21">
        <v>52837312</v>
      </c>
    </row>
    <row r="45" spans="1:7" x14ac:dyDescent="0.25">
      <c r="A45" s="20" t="s">
        <v>1724</v>
      </c>
      <c r="B45" s="21">
        <v>7</v>
      </c>
      <c r="C45" s="21">
        <v>6534106</v>
      </c>
      <c r="D45" s="21">
        <v>6534106</v>
      </c>
      <c r="E45" s="21">
        <v>4840080</v>
      </c>
      <c r="F45" s="21">
        <v>4840080</v>
      </c>
      <c r="G45" s="21">
        <v>4840080</v>
      </c>
    </row>
    <row r="46" spans="1:7" x14ac:dyDescent="0.25">
      <c r="A46" s="20" t="s">
        <v>1790</v>
      </c>
      <c r="B46" s="21">
        <v>1</v>
      </c>
      <c r="C46" s="21">
        <v>106594.22</v>
      </c>
      <c r="D46" s="21">
        <v>106594.22</v>
      </c>
      <c r="E46" s="21">
        <v>106594.22</v>
      </c>
      <c r="F46" s="21">
        <v>106594.22</v>
      </c>
      <c r="G46" s="21">
        <v>106594.22</v>
      </c>
    </row>
    <row r="47" spans="1:7" x14ac:dyDescent="0.25">
      <c r="A47" s="20" t="s">
        <v>1743</v>
      </c>
      <c r="B47" s="21">
        <v>5</v>
      </c>
      <c r="C47" s="21">
        <v>4406734.42</v>
      </c>
      <c r="D47" s="21">
        <v>4406734.42</v>
      </c>
      <c r="E47" s="21">
        <v>1860117.12</v>
      </c>
      <c r="F47" s="21">
        <v>1860117.12</v>
      </c>
      <c r="G47" s="21">
        <v>1860117.12</v>
      </c>
    </row>
    <row r="48" spans="1:7" x14ac:dyDescent="0.25">
      <c r="A48" s="20" t="s">
        <v>1737</v>
      </c>
      <c r="B48" s="21">
        <v>18</v>
      </c>
      <c r="C48" s="21">
        <v>197217322.66</v>
      </c>
      <c r="D48" s="21">
        <v>197217322.66</v>
      </c>
      <c r="E48" s="21">
        <v>152009234.75000003</v>
      </c>
      <c r="F48" s="21">
        <v>152009234.75000003</v>
      </c>
      <c r="G48" s="21">
        <v>143866927.14000002</v>
      </c>
    </row>
    <row r="49" spans="1:7" x14ac:dyDescent="0.25">
      <c r="A49" s="20" t="s">
        <v>1752</v>
      </c>
      <c r="B49" s="21">
        <v>10</v>
      </c>
      <c r="C49" s="21">
        <v>254638460.14000002</v>
      </c>
      <c r="D49" s="21">
        <v>204548460.14000002</v>
      </c>
      <c r="E49" s="21">
        <v>193195498.41</v>
      </c>
      <c r="F49" s="21">
        <v>193195498.41</v>
      </c>
      <c r="G49" s="21">
        <v>193195498.41</v>
      </c>
    </row>
    <row r="50" spans="1:7" x14ac:dyDescent="0.25">
      <c r="A50" s="20" t="s">
        <v>1777</v>
      </c>
      <c r="B50" s="21">
        <v>1</v>
      </c>
      <c r="C50" s="21">
        <v>1390000</v>
      </c>
      <c r="D50" s="21">
        <v>1207831.21</v>
      </c>
      <c r="E50" s="21">
        <v>17835</v>
      </c>
      <c r="F50" s="21">
        <v>17835</v>
      </c>
      <c r="G50" s="21">
        <v>17835</v>
      </c>
    </row>
    <row r="51" spans="1:7" x14ac:dyDescent="0.25">
      <c r="A51" s="20" t="s">
        <v>1787</v>
      </c>
      <c r="B51" s="21">
        <v>24</v>
      </c>
      <c r="C51" s="21">
        <v>315217334.47000003</v>
      </c>
      <c r="D51" s="21">
        <v>302735782.71000004</v>
      </c>
      <c r="E51" s="21">
        <v>239478322.72000003</v>
      </c>
      <c r="F51" s="21">
        <v>239478322.72000003</v>
      </c>
      <c r="G51" s="21">
        <v>217011360.88</v>
      </c>
    </row>
    <row r="52" spans="1:7" x14ac:dyDescent="0.25">
      <c r="A52" s="20" t="s">
        <v>1736</v>
      </c>
      <c r="B52" s="21">
        <v>3</v>
      </c>
      <c r="C52" s="21">
        <v>14758497.379999999</v>
      </c>
      <c r="D52" s="21">
        <v>14758497.379999999</v>
      </c>
      <c r="E52" s="21">
        <v>3641289.38</v>
      </c>
      <c r="F52" s="21">
        <v>3641289.38</v>
      </c>
      <c r="G52" s="21">
        <v>3641289.38</v>
      </c>
    </row>
    <row r="53" spans="1:7" x14ac:dyDescent="0.25">
      <c r="A53" s="20" t="s">
        <v>1755</v>
      </c>
      <c r="B53" s="21">
        <v>7</v>
      </c>
      <c r="C53" s="21">
        <v>46944785.229999997</v>
      </c>
      <c r="D53" s="21">
        <v>46854585.089999996</v>
      </c>
      <c r="E53" s="21">
        <v>43959860.759999998</v>
      </c>
      <c r="F53" s="21">
        <v>43959860.759999998</v>
      </c>
      <c r="G53" s="21">
        <v>43959860.759999998</v>
      </c>
    </row>
    <row r="54" spans="1:7" x14ac:dyDescent="0.25">
      <c r="A54" s="20" t="s">
        <v>1781</v>
      </c>
      <c r="B54" s="21">
        <v>1</v>
      </c>
      <c r="C54" s="21">
        <v>9798589.0500000007</v>
      </c>
      <c r="D54" s="21">
        <v>9798589.0500000007</v>
      </c>
      <c r="E54" s="21">
        <v>8416653.0500000007</v>
      </c>
      <c r="F54" s="21">
        <v>8416653.0500000007</v>
      </c>
      <c r="G54" s="21">
        <v>8119618.9400000004</v>
      </c>
    </row>
    <row r="55" spans="1:7" x14ac:dyDescent="0.25">
      <c r="A55" s="20" t="s">
        <v>1746</v>
      </c>
      <c r="B55" s="21">
        <v>5</v>
      </c>
      <c r="C55" s="21">
        <v>16097758.580000002</v>
      </c>
      <c r="D55" s="21">
        <v>16097758.580000002</v>
      </c>
      <c r="E55" s="21">
        <v>13361965.4</v>
      </c>
      <c r="F55" s="21">
        <v>13361965.4</v>
      </c>
      <c r="G55" s="21">
        <v>13361965.4</v>
      </c>
    </row>
    <row r="56" spans="1:7" x14ac:dyDescent="0.25">
      <c r="A56" s="20" t="s">
        <v>1730</v>
      </c>
      <c r="B56" s="21">
        <v>11</v>
      </c>
      <c r="C56" s="21">
        <v>14890923.939999999</v>
      </c>
      <c r="D56" s="21">
        <v>14890923.939999999</v>
      </c>
      <c r="E56" s="21">
        <v>14861073.050000001</v>
      </c>
      <c r="F56" s="21">
        <v>14861073.050000001</v>
      </c>
      <c r="G56" s="21">
        <v>14861073.050000001</v>
      </c>
    </row>
    <row r="57" spans="1:7" x14ac:dyDescent="0.25">
      <c r="A57" s="20" t="s">
        <v>1782</v>
      </c>
      <c r="B57" s="21">
        <v>1</v>
      </c>
      <c r="C57" s="21">
        <v>416232.63</v>
      </c>
      <c r="D57" s="21">
        <v>416232.63</v>
      </c>
      <c r="E57" s="21">
        <v>416232.63</v>
      </c>
      <c r="F57" s="21">
        <v>416232.63</v>
      </c>
      <c r="G57" s="21">
        <v>416232.63</v>
      </c>
    </row>
    <row r="58" spans="1:7" x14ac:dyDescent="0.25">
      <c r="A58" s="20" t="s">
        <v>1720</v>
      </c>
      <c r="B58" s="21">
        <v>64</v>
      </c>
      <c r="C58" s="21">
        <v>905241730.31000042</v>
      </c>
      <c r="D58" s="21">
        <v>905242130.38000047</v>
      </c>
      <c r="E58" s="21">
        <v>734800329.99000001</v>
      </c>
      <c r="F58" s="21">
        <v>734800329.99000001</v>
      </c>
      <c r="G58" s="21">
        <v>689934363.09000027</v>
      </c>
    </row>
    <row r="59" spans="1:7" x14ac:dyDescent="0.25">
      <c r="A59" s="20" t="s">
        <v>1749</v>
      </c>
      <c r="B59" s="21">
        <v>1</v>
      </c>
      <c r="C59" s="21">
        <v>2469622.14</v>
      </c>
      <c r="D59" s="21">
        <v>2469622.14</v>
      </c>
      <c r="E59" s="21">
        <v>2469622.14</v>
      </c>
      <c r="F59" s="21">
        <v>2469622.14</v>
      </c>
      <c r="G59" s="21">
        <v>2469622.14</v>
      </c>
    </row>
    <row r="60" spans="1:7" x14ac:dyDescent="0.25">
      <c r="A60" s="20" t="s">
        <v>1734</v>
      </c>
      <c r="B60" s="21">
        <v>28</v>
      </c>
      <c r="C60" s="21">
        <v>292993929.72000003</v>
      </c>
      <c r="D60" s="21">
        <v>292271152.73000002</v>
      </c>
      <c r="E60" s="21">
        <v>255970581.85999995</v>
      </c>
      <c r="F60" s="21">
        <v>255940581.85999995</v>
      </c>
      <c r="G60" s="21">
        <v>255427357.88</v>
      </c>
    </row>
    <row r="61" spans="1:7" x14ac:dyDescent="0.25">
      <c r="A61" s="20" t="s">
        <v>1731</v>
      </c>
      <c r="B61" s="21">
        <v>24</v>
      </c>
      <c r="C61" s="21">
        <v>107732980.41999999</v>
      </c>
      <c r="D61" s="21">
        <v>107732980.41999999</v>
      </c>
      <c r="E61" s="21">
        <v>77240765.899999991</v>
      </c>
      <c r="F61" s="21">
        <v>77240765.899999991</v>
      </c>
      <c r="G61" s="21">
        <v>77240244.469999984</v>
      </c>
    </row>
    <row r="62" spans="1:7" x14ac:dyDescent="0.25">
      <c r="A62" s="20" t="s">
        <v>1726</v>
      </c>
      <c r="B62" s="21">
        <v>16</v>
      </c>
      <c r="C62" s="21">
        <v>179906794.42999998</v>
      </c>
      <c r="D62" s="21">
        <v>176815394.84</v>
      </c>
      <c r="E62" s="21">
        <v>165473091.31999999</v>
      </c>
      <c r="F62" s="21">
        <v>165473091.25</v>
      </c>
      <c r="G62" s="21">
        <v>153600806.06999999</v>
      </c>
    </row>
    <row r="63" spans="1:7" x14ac:dyDescent="0.25">
      <c r="A63" s="20" t="s">
        <v>1766</v>
      </c>
      <c r="B63" s="21">
        <v>4</v>
      </c>
      <c r="C63" s="21">
        <v>58854700.090000004</v>
      </c>
      <c r="D63" s="21">
        <v>58854700.090000004</v>
      </c>
      <c r="E63" s="21">
        <v>58712375.659999996</v>
      </c>
      <c r="F63" s="21">
        <v>58712375.659999996</v>
      </c>
      <c r="G63" s="21">
        <v>58712375.659999996</v>
      </c>
    </row>
    <row r="64" spans="1:7" x14ac:dyDescent="0.25">
      <c r="A64" s="20" t="s">
        <v>3441</v>
      </c>
      <c r="B64" s="21">
        <v>1563</v>
      </c>
      <c r="C64" s="21">
        <v>6324184552.1600027</v>
      </c>
      <c r="D64" s="21">
        <v>6083720590.6400013</v>
      </c>
      <c r="E64" s="21">
        <v>5006307932.8800011</v>
      </c>
      <c r="F64" s="21">
        <v>4950482475.7200012</v>
      </c>
      <c r="G64" s="21">
        <v>4761903180.3400002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91"/>
  <sheetViews>
    <sheetView topLeftCell="B1569" workbookViewId="0">
      <selection activeCell="E1591" sqref="E1591"/>
    </sheetView>
  </sheetViews>
  <sheetFormatPr baseColWidth="10" defaultRowHeight="15" x14ac:dyDescent="0.25"/>
  <cols>
    <col min="5" max="5" width="104.140625" bestFit="1" customWidth="1"/>
  </cols>
  <sheetData>
    <row r="1" spans="1:8" x14ac:dyDescent="0.25">
      <c r="A1" s="1" t="s">
        <v>4</v>
      </c>
      <c r="B1" s="1" t="s">
        <v>31</v>
      </c>
      <c r="C1" s="1" t="s">
        <v>32</v>
      </c>
      <c r="D1" s="1" t="s">
        <v>33</v>
      </c>
      <c r="E1" s="1" t="s">
        <v>34</v>
      </c>
      <c r="F1" s="1" t="s">
        <v>35</v>
      </c>
      <c r="G1" s="1" t="s">
        <v>56</v>
      </c>
      <c r="H1" s="1" t="s">
        <v>36</v>
      </c>
    </row>
    <row r="2" spans="1:8" x14ac:dyDescent="0.25">
      <c r="A2" t="s">
        <v>256</v>
      </c>
      <c r="B2" t="s">
        <v>1713</v>
      </c>
      <c r="C2">
        <v>2010</v>
      </c>
      <c r="D2" t="s">
        <v>1723</v>
      </c>
      <c r="E2" t="s">
        <v>1743</v>
      </c>
      <c r="F2" t="s">
        <v>115</v>
      </c>
      <c r="G2">
        <v>14100</v>
      </c>
      <c r="H2">
        <v>14100</v>
      </c>
    </row>
    <row r="3" spans="1:8" x14ac:dyDescent="0.25">
      <c r="A3" t="s">
        <v>599</v>
      </c>
      <c r="B3" t="s">
        <v>1713</v>
      </c>
      <c r="C3">
        <v>2010</v>
      </c>
      <c r="D3" t="s">
        <v>1723</v>
      </c>
      <c r="E3" t="s">
        <v>1743</v>
      </c>
      <c r="F3" t="s">
        <v>115</v>
      </c>
      <c r="G3">
        <v>778466</v>
      </c>
      <c r="H3">
        <v>778466</v>
      </c>
    </row>
    <row r="4" spans="1:8" x14ac:dyDescent="0.25">
      <c r="A4" t="s">
        <v>1601</v>
      </c>
      <c r="B4" t="s">
        <v>1713</v>
      </c>
      <c r="C4">
        <v>2010</v>
      </c>
      <c r="D4" t="s">
        <v>1723</v>
      </c>
      <c r="E4" t="s">
        <v>1743</v>
      </c>
      <c r="F4" t="s">
        <v>115</v>
      </c>
      <c r="G4">
        <v>804716</v>
      </c>
      <c r="H4">
        <v>798077.42</v>
      </c>
    </row>
    <row r="5" spans="1:8" x14ac:dyDescent="0.25">
      <c r="A5" t="s">
        <v>1242</v>
      </c>
      <c r="B5" t="s">
        <v>1713</v>
      </c>
      <c r="C5">
        <v>2011</v>
      </c>
      <c r="D5" t="s">
        <v>1716</v>
      </c>
      <c r="E5" t="s">
        <v>1778</v>
      </c>
      <c r="F5" t="s">
        <v>115</v>
      </c>
      <c r="G5">
        <v>2523601</v>
      </c>
      <c r="H5">
        <v>2523601</v>
      </c>
    </row>
    <row r="6" spans="1:8" x14ac:dyDescent="0.25">
      <c r="A6" t="s">
        <v>125</v>
      </c>
      <c r="B6" t="s">
        <v>1713</v>
      </c>
      <c r="C6">
        <v>2011</v>
      </c>
      <c r="D6" t="s">
        <v>1723</v>
      </c>
      <c r="E6" t="s">
        <v>1724</v>
      </c>
      <c r="F6" t="s">
        <v>115</v>
      </c>
      <c r="G6">
        <v>2187987</v>
      </c>
      <c r="H6">
        <v>1420337.87</v>
      </c>
    </row>
    <row r="7" spans="1:8" x14ac:dyDescent="0.25">
      <c r="A7" t="s">
        <v>126</v>
      </c>
      <c r="B7" t="s">
        <v>1713</v>
      </c>
      <c r="C7">
        <v>2011</v>
      </c>
      <c r="D7" t="s">
        <v>1723</v>
      </c>
      <c r="E7" t="s">
        <v>1724</v>
      </c>
      <c r="F7" t="s">
        <v>115</v>
      </c>
      <c r="G7">
        <v>845755</v>
      </c>
      <c r="H7">
        <v>844244</v>
      </c>
    </row>
    <row r="8" spans="1:8" x14ac:dyDescent="0.25">
      <c r="A8" t="s">
        <v>646</v>
      </c>
      <c r="B8" t="s">
        <v>1713</v>
      </c>
      <c r="C8">
        <v>2011</v>
      </c>
      <c r="D8" t="s">
        <v>1723</v>
      </c>
      <c r="E8" t="s">
        <v>1724</v>
      </c>
      <c r="F8" t="s">
        <v>115</v>
      </c>
      <c r="G8">
        <v>93950</v>
      </c>
      <c r="H8">
        <v>59218.58</v>
      </c>
    </row>
    <row r="9" spans="1:8" x14ac:dyDescent="0.25">
      <c r="A9" t="s">
        <v>784</v>
      </c>
      <c r="B9" t="s">
        <v>1713</v>
      </c>
      <c r="C9">
        <v>2011</v>
      </c>
      <c r="D9" t="s">
        <v>1723</v>
      </c>
      <c r="E9" t="s">
        <v>1724</v>
      </c>
      <c r="F9" t="s">
        <v>115</v>
      </c>
      <c r="G9">
        <v>93950</v>
      </c>
      <c r="H9">
        <v>58935.54</v>
      </c>
    </row>
    <row r="10" spans="1:8" x14ac:dyDescent="0.25">
      <c r="A10" t="s">
        <v>1122</v>
      </c>
      <c r="B10" t="s">
        <v>1713</v>
      </c>
      <c r="C10">
        <v>2011</v>
      </c>
      <c r="D10" t="s">
        <v>1723</v>
      </c>
      <c r="E10" t="s">
        <v>1724</v>
      </c>
      <c r="F10" t="s">
        <v>115</v>
      </c>
      <c r="G10">
        <v>2016303</v>
      </c>
      <c r="H10">
        <v>323202</v>
      </c>
    </row>
    <row r="11" spans="1:8" x14ac:dyDescent="0.25">
      <c r="A11" t="s">
        <v>1304</v>
      </c>
      <c r="B11" t="s">
        <v>1713</v>
      </c>
      <c r="C11">
        <v>2011</v>
      </c>
      <c r="D11" t="s">
        <v>1723</v>
      </c>
      <c r="E11" t="s">
        <v>1724</v>
      </c>
      <c r="F11" t="s">
        <v>115</v>
      </c>
      <c r="G11">
        <v>240000</v>
      </c>
      <c r="H11">
        <v>235992</v>
      </c>
    </row>
    <row r="12" spans="1:8" x14ac:dyDescent="0.25">
      <c r="A12" t="s">
        <v>1494</v>
      </c>
      <c r="B12" t="s">
        <v>1713</v>
      </c>
      <c r="C12">
        <v>2012</v>
      </c>
      <c r="D12" t="s">
        <v>1716</v>
      </c>
      <c r="E12" t="s">
        <v>1717</v>
      </c>
      <c r="F12" t="s">
        <v>115</v>
      </c>
      <c r="G12">
        <v>1832399</v>
      </c>
      <c r="H12">
        <v>1717300.56</v>
      </c>
    </row>
    <row r="13" spans="1:8" x14ac:dyDescent="0.25">
      <c r="A13" t="s">
        <v>1548</v>
      </c>
      <c r="B13" t="s">
        <v>1713</v>
      </c>
      <c r="C13">
        <v>2012</v>
      </c>
      <c r="D13" t="s">
        <v>1716</v>
      </c>
      <c r="E13" t="s">
        <v>1717</v>
      </c>
      <c r="F13" t="s">
        <v>115</v>
      </c>
      <c r="G13">
        <v>69887</v>
      </c>
      <c r="H13">
        <v>69886</v>
      </c>
    </row>
    <row r="14" spans="1:8" x14ac:dyDescent="0.25">
      <c r="A14" t="s">
        <v>1569</v>
      </c>
      <c r="B14" t="s">
        <v>1713</v>
      </c>
      <c r="C14">
        <v>2012</v>
      </c>
      <c r="D14" t="s">
        <v>1716</v>
      </c>
      <c r="E14" t="s">
        <v>1717</v>
      </c>
      <c r="F14" t="s">
        <v>115</v>
      </c>
      <c r="G14">
        <v>532000</v>
      </c>
      <c r="H14">
        <v>531078.88</v>
      </c>
    </row>
    <row r="15" spans="1:8" x14ac:dyDescent="0.25">
      <c r="A15" t="s">
        <v>523</v>
      </c>
      <c r="B15" t="s">
        <v>1713</v>
      </c>
      <c r="C15">
        <v>2012</v>
      </c>
      <c r="D15" t="s">
        <v>1723</v>
      </c>
      <c r="E15" t="s">
        <v>1756</v>
      </c>
      <c r="F15" t="s">
        <v>115</v>
      </c>
      <c r="G15">
        <v>4024512</v>
      </c>
      <c r="H15">
        <v>4024511.29</v>
      </c>
    </row>
    <row r="16" spans="1:8" x14ac:dyDescent="0.25">
      <c r="A16" t="s">
        <v>1001</v>
      </c>
      <c r="B16" t="s">
        <v>1713</v>
      </c>
      <c r="C16">
        <v>2012</v>
      </c>
      <c r="D16" t="s">
        <v>1723</v>
      </c>
      <c r="E16" t="s">
        <v>1756</v>
      </c>
      <c r="F16" t="s">
        <v>115</v>
      </c>
      <c r="G16">
        <v>5177336</v>
      </c>
      <c r="H16">
        <v>5177336</v>
      </c>
    </row>
    <row r="17" spans="1:8" x14ac:dyDescent="0.25">
      <c r="A17" t="s">
        <v>1117</v>
      </c>
      <c r="B17" t="s">
        <v>1713</v>
      </c>
      <c r="C17">
        <v>2012</v>
      </c>
      <c r="D17" t="s">
        <v>1723</v>
      </c>
      <c r="E17" t="s">
        <v>1756</v>
      </c>
      <c r="F17" t="s">
        <v>115</v>
      </c>
      <c r="G17">
        <v>28000000</v>
      </c>
      <c r="H17">
        <v>27096184.719999999</v>
      </c>
    </row>
    <row r="18" spans="1:8" x14ac:dyDescent="0.25">
      <c r="A18" t="s">
        <v>1121</v>
      </c>
      <c r="B18" t="s">
        <v>1713</v>
      </c>
      <c r="C18">
        <v>2012</v>
      </c>
      <c r="D18" t="s">
        <v>1723</v>
      </c>
      <c r="E18" t="s">
        <v>1756</v>
      </c>
      <c r="F18" t="s">
        <v>115</v>
      </c>
      <c r="G18">
        <v>36313000</v>
      </c>
      <c r="H18">
        <v>27104699.239999998</v>
      </c>
    </row>
    <row r="19" spans="1:8" x14ac:dyDescent="0.25">
      <c r="A19" t="s">
        <v>1697</v>
      </c>
      <c r="B19" t="s">
        <v>1713</v>
      </c>
      <c r="C19">
        <v>2012</v>
      </c>
      <c r="D19" t="s">
        <v>1723</v>
      </c>
      <c r="E19" t="s">
        <v>1743</v>
      </c>
      <c r="F19" t="s">
        <v>115</v>
      </c>
      <c r="G19">
        <v>339273</v>
      </c>
      <c r="H19">
        <v>339213</v>
      </c>
    </row>
    <row r="20" spans="1:8" x14ac:dyDescent="0.25">
      <c r="A20" t="s">
        <v>1568</v>
      </c>
      <c r="B20" t="s">
        <v>1713</v>
      </c>
      <c r="C20">
        <v>2013</v>
      </c>
      <c r="D20" t="s">
        <v>1716</v>
      </c>
      <c r="E20" t="s">
        <v>1729</v>
      </c>
      <c r="F20" t="s">
        <v>115</v>
      </c>
      <c r="G20">
        <v>29000</v>
      </c>
      <c r="H20">
        <v>28999.09</v>
      </c>
    </row>
    <row r="21" spans="1:8" x14ac:dyDescent="0.25">
      <c r="A21" t="s">
        <v>1116</v>
      </c>
      <c r="B21" t="s">
        <v>1713</v>
      </c>
      <c r="C21">
        <v>2013</v>
      </c>
      <c r="D21" t="s">
        <v>1714</v>
      </c>
      <c r="E21" t="s">
        <v>1772</v>
      </c>
      <c r="F21" t="s">
        <v>115</v>
      </c>
      <c r="G21">
        <v>10324027.02</v>
      </c>
      <c r="H21">
        <v>6194416.21</v>
      </c>
    </row>
    <row r="22" spans="1:8" x14ac:dyDescent="0.25">
      <c r="A22" t="s">
        <v>496</v>
      </c>
      <c r="B22" t="s">
        <v>1713</v>
      </c>
      <c r="C22">
        <v>2013</v>
      </c>
      <c r="D22" t="s">
        <v>1723</v>
      </c>
      <c r="E22" t="s">
        <v>1724</v>
      </c>
      <c r="F22" t="s">
        <v>115</v>
      </c>
      <c r="G22">
        <v>2628200</v>
      </c>
      <c r="H22">
        <v>3660987.15</v>
      </c>
    </row>
    <row r="23" spans="1:8" x14ac:dyDescent="0.25">
      <c r="A23" t="s">
        <v>364</v>
      </c>
      <c r="B23" t="s">
        <v>1713</v>
      </c>
      <c r="C23">
        <v>2013</v>
      </c>
      <c r="D23" t="s">
        <v>1723</v>
      </c>
      <c r="E23" t="s">
        <v>1743</v>
      </c>
      <c r="F23" t="s">
        <v>115</v>
      </c>
      <c r="G23">
        <v>3044053</v>
      </c>
      <c r="H23">
        <v>3044052.91</v>
      </c>
    </row>
    <row r="24" spans="1:8" x14ac:dyDescent="0.25">
      <c r="A24" t="s">
        <v>1220</v>
      </c>
      <c r="B24" t="s">
        <v>1713</v>
      </c>
      <c r="C24">
        <v>2013</v>
      </c>
      <c r="D24" t="s">
        <v>1723</v>
      </c>
      <c r="E24" t="s">
        <v>1777</v>
      </c>
      <c r="F24" t="s">
        <v>115</v>
      </c>
      <c r="G24">
        <v>1390000</v>
      </c>
      <c r="H24">
        <v>1390000</v>
      </c>
    </row>
    <row r="25" spans="1:8" x14ac:dyDescent="0.25">
      <c r="A25" t="s">
        <v>1653</v>
      </c>
      <c r="B25" t="s">
        <v>1713</v>
      </c>
      <c r="C25">
        <v>2014</v>
      </c>
      <c r="D25" t="s">
        <v>1779</v>
      </c>
      <c r="E25" t="s">
        <v>1800</v>
      </c>
      <c r="F25" t="s">
        <v>115</v>
      </c>
      <c r="G25">
        <v>644811.80000000005</v>
      </c>
      <c r="H25">
        <v>644811.80000000005</v>
      </c>
    </row>
    <row r="26" spans="1:8" x14ac:dyDescent="0.25">
      <c r="A26" t="s">
        <v>1501</v>
      </c>
      <c r="B26" t="s">
        <v>1713</v>
      </c>
      <c r="C26">
        <v>2014</v>
      </c>
      <c r="D26" t="s">
        <v>1716</v>
      </c>
      <c r="E26" t="s">
        <v>1717</v>
      </c>
      <c r="F26" t="s">
        <v>115</v>
      </c>
      <c r="G26">
        <v>120000</v>
      </c>
      <c r="H26">
        <v>119785.29</v>
      </c>
    </row>
    <row r="27" spans="1:8" x14ac:dyDescent="0.25">
      <c r="A27" t="s">
        <v>1580</v>
      </c>
      <c r="B27" t="s">
        <v>1713</v>
      </c>
      <c r="C27">
        <v>2014</v>
      </c>
      <c r="D27" t="s">
        <v>1716</v>
      </c>
      <c r="E27" t="s">
        <v>1717</v>
      </c>
      <c r="F27" t="s">
        <v>115</v>
      </c>
      <c r="G27">
        <v>154345</v>
      </c>
      <c r="H27">
        <v>154344</v>
      </c>
    </row>
    <row r="28" spans="1:8" x14ac:dyDescent="0.25">
      <c r="A28" t="s">
        <v>782</v>
      </c>
      <c r="B28" t="s">
        <v>1713</v>
      </c>
      <c r="C28">
        <v>2014</v>
      </c>
      <c r="D28" t="s">
        <v>1716</v>
      </c>
      <c r="E28" t="s">
        <v>1725</v>
      </c>
      <c r="F28" t="s">
        <v>115</v>
      </c>
      <c r="G28">
        <v>184991</v>
      </c>
      <c r="H28">
        <v>184991</v>
      </c>
    </row>
    <row r="29" spans="1:8" x14ac:dyDescent="0.25">
      <c r="A29" t="s">
        <v>348</v>
      </c>
      <c r="B29" t="s">
        <v>1713</v>
      </c>
      <c r="C29">
        <v>2014</v>
      </c>
      <c r="D29" t="s">
        <v>1716</v>
      </c>
      <c r="E29" t="s">
        <v>1718</v>
      </c>
      <c r="F29" t="s">
        <v>115</v>
      </c>
      <c r="G29">
        <v>892060</v>
      </c>
      <c r="H29">
        <v>1370423.22</v>
      </c>
    </row>
    <row r="30" spans="1:8" x14ac:dyDescent="0.25">
      <c r="A30" t="s">
        <v>353</v>
      </c>
      <c r="B30" t="s">
        <v>1713</v>
      </c>
      <c r="C30">
        <v>2014</v>
      </c>
      <c r="D30" t="s">
        <v>1716</v>
      </c>
      <c r="E30" t="s">
        <v>1718</v>
      </c>
      <c r="F30" t="s">
        <v>115</v>
      </c>
      <c r="G30">
        <v>13183150.99</v>
      </c>
      <c r="H30">
        <v>13183150.99</v>
      </c>
    </row>
    <row r="31" spans="1:8" x14ac:dyDescent="0.25">
      <c r="A31" t="s">
        <v>1476</v>
      </c>
      <c r="B31" t="s">
        <v>1713</v>
      </c>
      <c r="C31">
        <v>2014</v>
      </c>
      <c r="D31" t="s">
        <v>1723</v>
      </c>
      <c r="E31" t="s">
        <v>1788</v>
      </c>
      <c r="F31" t="s">
        <v>115</v>
      </c>
      <c r="G31">
        <v>963902</v>
      </c>
      <c r="H31">
        <v>960892.53</v>
      </c>
    </row>
    <row r="32" spans="1:8" x14ac:dyDescent="0.25">
      <c r="A32" t="s">
        <v>1602</v>
      </c>
      <c r="B32" t="s">
        <v>1713</v>
      </c>
      <c r="C32">
        <v>2014</v>
      </c>
      <c r="D32" t="s">
        <v>1723</v>
      </c>
      <c r="E32" t="s">
        <v>1788</v>
      </c>
      <c r="F32" t="s">
        <v>115</v>
      </c>
      <c r="G32">
        <v>1910000</v>
      </c>
      <c r="H32">
        <v>1874073.61</v>
      </c>
    </row>
    <row r="33" spans="1:8" x14ac:dyDescent="0.25">
      <c r="A33" t="s">
        <v>1650</v>
      </c>
      <c r="B33" t="s">
        <v>1713</v>
      </c>
      <c r="C33">
        <v>2014</v>
      </c>
      <c r="D33" t="s">
        <v>1723</v>
      </c>
      <c r="E33" t="s">
        <v>1788</v>
      </c>
      <c r="F33" t="s">
        <v>115</v>
      </c>
      <c r="G33">
        <v>149876</v>
      </c>
      <c r="H33">
        <v>148000</v>
      </c>
    </row>
    <row r="34" spans="1:8" x14ac:dyDescent="0.25">
      <c r="A34" t="s">
        <v>1698</v>
      </c>
      <c r="B34" t="s">
        <v>1713</v>
      </c>
      <c r="C34">
        <v>2014</v>
      </c>
      <c r="D34" t="s">
        <v>1723</v>
      </c>
      <c r="E34" t="s">
        <v>1788</v>
      </c>
      <c r="F34" t="s">
        <v>115</v>
      </c>
      <c r="G34">
        <v>78583</v>
      </c>
      <c r="H34">
        <v>77526.37</v>
      </c>
    </row>
    <row r="35" spans="1:8" x14ac:dyDescent="0.25">
      <c r="A35" t="s">
        <v>300</v>
      </c>
      <c r="B35" t="s">
        <v>1713</v>
      </c>
      <c r="C35">
        <v>2014</v>
      </c>
      <c r="D35" t="s">
        <v>1714</v>
      </c>
      <c r="E35" t="s">
        <v>1744</v>
      </c>
      <c r="F35" t="s">
        <v>115</v>
      </c>
      <c r="G35">
        <v>3915362.68</v>
      </c>
      <c r="H35">
        <v>3915362.68</v>
      </c>
    </row>
    <row r="36" spans="1:8" x14ac:dyDescent="0.25">
      <c r="A36" t="s">
        <v>948</v>
      </c>
      <c r="B36" t="s">
        <v>1713</v>
      </c>
      <c r="C36">
        <v>2014</v>
      </c>
      <c r="D36" t="s">
        <v>1714</v>
      </c>
      <c r="E36" t="s">
        <v>1744</v>
      </c>
      <c r="F36" t="s">
        <v>115</v>
      </c>
      <c r="G36">
        <v>1033053.81</v>
      </c>
      <c r="H36">
        <v>1033053.81</v>
      </c>
    </row>
    <row r="37" spans="1:8" x14ac:dyDescent="0.25">
      <c r="A37" t="s">
        <v>1616</v>
      </c>
      <c r="B37" t="s">
        <v>1713</v>
      </c>
      <c r="C37">
        <v>2014</v>
      </c>
      <c r="D37" t="s">
        <v>1714</v>
      </c>
      <c r="E37" t="s">
        <v>1744</v>
      </c>
      <c r="F37" t="s">
        <v>115</v>
      </c>
      <c r="G37">
        <v>34331972.119999997</v>
      </c>
      <c r="H37">
        <v>45786675</v>
      </c>
    </row>
    <row r="38" spans="1:8" x14ac:dyDescent="0.25">
      <c r="A38" t="s">
        <v>106</v>
      </c>
      <c r="B38" t="s">
        <v>1713</v>
      </c>
      <c r="C38">
        <v>2014</v>
      </c>
      <c r="D38" t="s">
        <v>1714</v>
      </c>
      <c r="E38" t="s">
        <v>1715</v>
      </c>
      <c r="F38" t="s">
        <v>115</v>
      </c>
      <c r="G38">
        <v>704617.82</v>
      </c>
      <c r="H38">
        <v>704617.82</v>
      </c>
    </row>
    <row r="39" spans="1:8" x14ac:dyDescent="0.25">
      <c r="A39" t="s">
        <v>645</v>
      </c>
      <c r="B39" t="s">
        <v>1713</v>
      </c>
      <c r="C39">
        <v>2014</v>
      </c>
      <c r="D39" t="s">
        <v>1714</v>
      </c>
      <c r="E39" t="s">
        <v>1715</v>
      </c>
      <c r="F39" t="s">
        <v>115</v>
      </c>
      <c r="G39">
        <v>1393714.82</v>
      </c>
      <c r="H39">
        <v>1393714.82</v>
      </c>
    </row>
    <row r="40" spans="1:8" x14ac:dyDescent="0.25">
      <c r="A40" t="s">
        <v>783</v>
      </c>
      <c r="B40" t="s">
        <v>1713</v>
      </c>
      <c r="C40">
        <v>2014</v>
      </c>
      <c r="D40" t="s">
        <v>1714</v>
      </c>
      <c r="E40" t="s">
        <v>1715</v>
      </c>
      <c r="F40" t="s">
        <v>115</v>
      </c>
      <c r="G40">
        <v>348046.02</v>
      </c>
      <c r="H40">
        <v>348046.02</v>
      </c>
    </row>
    <row r="41" spans="1:8" x14ac:dyDescent="0.25">
      <c r="A41" t="s">
        <v>949</v>
      </c>
      <c r="B41" t="s">
        <v>1713</v>
      </c>
      <c r="C41">
        <v>2014</v>
      </c>
      <c r="D41" t="s">
        <v>1714</v>
      </c>
      <c r="E41" t="s">
        <v>1715</v>
      </c>
      <c r="F41" t="s">
        <v>115</v>
      </c>
      <c r="G41">
        <v>757961.53</v>
      </c>
      <c r="H41">
        <v>757961.53</v>
      </c>
    </row>
    <row r="42" spans="1:8" x14ac:dyDescent="0.25">
      <c r="A42" t="s">
        <v>474</v>
      </c>
      <c r="B42" t="s">
        <v>1713</v>
      </c>
      <c r="C42">
        <v>2014</v>
      </c>
      <c r="D42" t="s">
        <v>1723</v>
      </c>
      <c r="E42" t="s">
        <v>1755</v>
      </c>
      <c r="F42" t="s">
        <v>115</v>
      </c>
      <c r="G42">
        <v>8500000</v>
      </c>
      <c r="H42">
        <v>9007026</v>
      </c>
    </row>
    <row r="43" spans="1:8" x14ac:dyDescent="0.25">
      <c r="A43" t="s">
        <v>535</v>
      </c>
      <c r="B43" t="s">
        <v>1713</v>
      </c>
      <c r="C43">
        <v>2014</v>
      </c>
      <c r="D43" t="s">
        <v>1719</v>
      </c>
      <c r="E43" t="s">
        <v>1734</v>
      </c>
      <c r="F43" t="s">
        <v>115</v>
      </c>
      <c r="G43">
        <v>16693394.33</v>
      </c>
      <c r="H43">
        <v>16693394.380000001</v>
      </c>
    </row>
    <row r="44" spans="1:8" x14ac:dyDescent="0.25">
      <c r="A44" t="s">
        <v>1588</v>
      </c>
      <c r="B44" t="s">
        <v>1713</v>
      </c>
      <c r="C44">
        <v>2014</v>
      </c>
      <c r="D44" t="s">
        <v>1719</v>
      </c>
      <c r="E44" t="s">
        <v>1734</v>
      </c>
      <c r="F44" t="s">
        <v>115</v>
      </c>
      <c r="G44">
        <v>29970000</v>
      </c>
      <c r="H44">
        <v>29970000</v>
      </c>
    </row>
    <row r="45" spans="1:8" x14ac:dyDescent="0.25">
      <c r="A45" t="s">
        <v>145</v>
      </c>
      <c r="B45" t="s">
        <v>1728</v>
      </c>
      <c r="C45">
        <v>2015</v>
      </c>
      <c r="D45" t="s">
        <v>1716</v>
      </c>
      <c r="E45" t="s">
        <v>1729</v>
      </c>
      <c r="F45" t="s">
        <v>115</v>
      </c>
      <c r="G45">
        <v>1550000</v>
      </c>
      <c r="H45">
        <v>1450462</v>
      </c>
    </row>
    <row r="46" spans="1:8" x14ac:dyDescent="0.25">
      <c r="A46" t="s">
        <v>147</v>
      </c>
      <c r="B46" t="s">
        <v>1728</v>
      </c>
      <c r="C46">
        <v>2015</v>
      </c>
      <c r="D46" t="s">
        <v>1716</v>
      </c>
      <c r="E46" t="s">
        <v>1729</v>
      </c>
      <c r="F46" t="s">
        <v>115</v>
      </c>
      <c r="G46">
        <v>25576923</v>
      </c>
      <c r="H46">
        <v>25508039.280000001</v>
      </c>
    </row>
    <row r="47" spans="1:8" x14ac:dyDescent="0.25">
      <c r="A47" t="s">
        <v>246</v>
      </c>
      <c r="B47" t="s">
        <v>1713</v>
      </c>
      <c r="C47">
        <v>2015</v>
      </c>
      <c r="D47" t="s">
        <v>1716</v>
      </c>
      <c r="E47" t="s">
        <v>1729</v>
      </c>
      <c r="F47" t="s">
        <v>115</v>
      </c>
      <c r="G47">
        <v>2036702</v>
      </c>
      <c r="H47">
        <v>2036702</v>
      </c>
    </row>
    <row r="48" spans="1:8" x14ac:dyDescent="0.25">
      <c r="A48" t="s">
        <v>326</v>
      </c>
      <c r="B48" t="s">
        <v>1728</v>
      </c>
      <c r="C48">
        <v>2015</v>
      </c>
      <c r="D48" t="s">
        <v>1716</v>
      </c>
      <c r="E48" t="s">
        <v>1729</v>
      </c>
      <c r="F48" t="s">
        <v>115</v>
      </c>
      <c r="G48">
        <v>22000000</v>
      </c>
      <c r="H48">
        <v>21118395.449999999</v>
      </c>
    </row>
    <row r="49" spans="1:8" x14ac:dyDescent="0.25">
      <c r="A49" t="s">
        <v>459</v>
      </c>
      <c r="B49" t="s">
        <v>1713</v>
      </c>
      <c r="C49">
        <v>2015</v>
      </c>
      <c r="D49" t="s">
        <v>1716</v>
      </c>
      <c r="E49" t="s">
        <v>1729</v>
      </c>
      <c r="F49" t="s">
        <v>115</v>
      </c>
      <c r="G49">
        <v>2339540</v>
      </c>
      <c r="H49">
        <v>2339540</v>
      </c>
    </row>
    <row r="50" spans="1:8" x14ac:dyDescent="0.25">
      <c r="A50" t="s">
        <v>808</v>
      </c>
      <c r="B50" t="s">
        <v>1728</v>
      </c>
      <c r="C50">
        <v>2015</v>
      </c>
      <c r="D50" t="s">
        <v>1716</v>
      </c>
      <c r="E50" t="s">
        <v>1729</v>
      </c>
      <c r="F50" t="s">
        <v>115</v>
      </c>
      <c r="G50">
        <v>21730769</v>
      </c>
      <c r="H50">
        <v>21316390.100000001</v>
      </c>
    </row>
    <row r="51" spans="1:8" x14ac:dyDescent="0.25">
      <c r="A51" t="s">
        <v>842</v>
      </c>
      <c r="B51" t="s">
        <v>1728</v>
      </c>
      <c r="C51">
        <v>2015</v>
      </c>
      <c r="D51" t="s">
        <v>1716</v>
      </c>
      <c r="E51" t="s">
        <v>1729</v>
      </c>
      <c r="F51" t="s">
        <v>115</v>
      </c>
      <c r="G51">
        <v>1201923</v>
      </c>
      <c r="H51">
        <v>1133691</v>
      </c>
    </row>
    <row r="52" spans="1:8" x14ac:dyDescent="0.25">
      <c r="A52" t="s">
        <v>910</v>
      </c>
      <c r="B52" t="s">
        <v>1728</v>
      </c>
      <c r="C52">
        <v>2015</v>
      </c>
      <c r="D52" t="s">
        <v>1716</v>
      </c>
      <c r="E52" t="s">
        <v>1729</v>
      </c>
      <c r="F52" t="s">
        <v>115</v>
      </c>
      <c r="G52">
        <v>530000</v>
      </c>
      <c r="H52">
        <v>530000</v>
      </c>
    </row>
    <row r="53" spans="1:8" x14ac:dyDescent="0.25">
      <c r="A53" t="s">
        <v>977</v>
      </c>
      <c r="B53" t="s">
        <v>1728</v>
      </c>
      <c r="C53">
        <v>2015</v>
      </c>
      <c r="D53" t="s">
        <v>1716</v>
      </c>
      <c r="E53" t="s">
        <v>1729</v>
      </c>
      <c r="F53" t="s">
        <v>115</v>
      </c>
      <c r="G53">
        <v>222773</v>
      </c>
      <c r="H53">
        <v>173961.84</v>
      </c>
    </row>
    <row r="54" spans="1:8" x14ac:dyDescent="0.25">
      <c r="A54" t="s">
        <v>1139</v>
      </c>
      <c r="B54" t="s">
        <v>1728</v>
      </c>
      <c r="C54">
        <v>2015</v>
      </c>
      <c r="D54" t="s">
        <v>1716</v>
      </c>
      <c r="E54" t="s">
        <v>1729</v>
      </c>
      <c r="F54" t="s">
        <v>115</v>
      </c>
      <c r="G54">
        <v>6567682</v>
      </c>
      <c r="H54">
        <v>6315078.8099999996</v>
      </c>
    </row>
    <row r="55" spans="1:8" x14ac:dyDescent="0.25">
      <c r="A55" t="s">
        <v>1141</v>
      </c>
      <c r="B55" t="s">
        <v>1728</v>
      </c>
      <c r="C55">
        <v>2015</v>
      </c>
      <c r="D55" t="s">
        <v>1716</v>
      </c>
      <c r="E55" t="s">
        <v>1729</v>
      </c>
      <c r="F55" t="s">
        <v>115</v>
      </c>
      <c r="G55">
        <v>1668186</v>
      </c>
      <c r="H55">
        <v>1091555.33</v>
      </c>
    </row>
    <row r="56" spans="1:8" x14ac:dyDescent="0.25">
      <c r="A56" t="s">
        <v>1170</v>
      </c>
      <c r="B56" t="s">
        <v>1728</v>
      </c>
      <c r="C56">
        <v>2015</v>
      </c>
      <c r="D56" t="s">
        <v>1716</v>
      </c>
      <c r="E56" t="s">
        <v>1729</v>
      </c>
      <c r="F56" t="s">
        <v>115</v>
      </c>
      <c r="G56">
        <v>1201923</v>
      </c>
      <c r="H56">
        <v>1194677</v>
      </c>
    </row>
    <row r="57" spans="1:8" x14ac:dyDescent="0.25">
      <c r="A57" t="s">
        <v>1362</v>
      </c>
      <c r="B57" t="s">
        <v>1728</v>
      </c>
      <c r="C57">
        <v>2015</v>
      </c>
      <c r="D57" t="s">
        <v>1716</v>
      </c>
      <c r="E57" t="s">
        <v>1729</v>
      </c>
      <c r="F57" t="s">
        <v>115</v>
      </c>
      <c r="G57">
        <v>1201923</v>
      </c>
      <c r="H57">
        <v>1002379</v>
      </c>
    </row>
    <row r="58" spans="1:8" x14ac:dyDescent="0.25">
      <c r="A58" t="s">
        <v>1420</v>
      </c>
      <c r="B58" t="s">
        <v>1728</v>
      </c>
      <c r="C58">
        <v>2015</v>
      </c>
      <c r="D58" t="s">
        <v>1716</v>
      </c>
      <c r="E58" t="s">
        <v>1729</v>
      </c>
      <c r="F58" t="s">
        <v>115</v>
      </c>
      <c r="G58">
        <v>1000000</v>
      </c>
      <c r="H58">
        <v>1000000</v>
      </c>
    </row>
    <row r="59" spans="1:8" x14ac:dyDescent="0.25">
      <c r="A59" t="s">
        <v>1553</v>
      </c>
      <c r="B59" t="s">
        <v>1728</v>
      </c>
      <c r="C59">
        <v>2015</v>
      </c>
      <c r="D59" t="s">
        <v>1716</v>
      </c>
      <c r="E59" t="s">
        <v>1729</v>
      </c>
      <c r="F59" t="s">
        <v>115</v>
      </c>
      <c r="G59">
        <v>4000000</v>
      </c>
      <c r="H59">
        <v>3842153.94</v>
      </c>
    </row>
    <row r="60" spans="1:8" x14ac:dyDescent="0.25">
      <c r="A60" t="s">
        <v>1560</v>
      </c>
      <c r="B60" t="s">
        <v>1713</v>
      </c>
      <c r="C60">
        <v>2015</v>
      </c>
      <c r="D60" t="s">
        <v>1716</v>
      </c>
      <c r="E60" t="s">
        <v>1729</v>
      </c>
      <c r="F60" t="s">
        <v>115</v>
      </c>
      <c r="G60">
        <v>10688231</v>
      </c>
      <c r="H60">
        <v>10687333.83</v>
      </c>
    </row>
    <row r="61" spans="1:8" x14ac:dyDescent="0.25">
      <c r="A61" t="s">
        <v>117</v>
      </c>
      <c r="B61" t="s">
        <v>1713</v>
      </c>
      <c r="C61">
        <v>2015</v>
      </c>
      <c r="D61" t="s">
        <v>1716</v>
      </c>
      <c r="E61" t="s">
        <v>1717</v>
      </c>
      <c r="F61" t="s">
        <v>115</v>
      </c>
      <c r="G61">
        <v>7148600</v>
      </c>
      <c r="H61">
        <v>12198178.029999999</v>
      </c>
    </row>
    <row r="62" spans="1:8" x14ac:dyDescent="0.25">
      <c r="A62" t="s">
        <v>591</v>
      </c>
      <c r="B62" t="s">
        <v>1713</v>
      </c>
      <c r="C62">
        <v>2015</v>
      </c>
      <c r="D62" t="s">
        <v>1716</v>
      </c>
      <c r="E62" t="s">
        <v>1717</v>
      </c>
      <c r="F62" t="s">
        <v>115</v>
      </c>
      <c r="G62">
        <v>512998</v>
      </c>
      <c r="H62">
        <v>512998</v>
      </c>
    </row>
    <row r="63" spans="1:8" x14ac:dyDescent="0.25">
      <c r="A63" t="s">
        <v>691</v>
      </c>
      <c r="B63" t="s">
        <v>1713</v>
      </c>
      <c r="C63">
        <v>2015</v>
      </c>
      <c r="D63" t="s">
        <v>1716</v>
      </c>
      <c r="E63" t="s">
        <v>1717</v>
      </c>
      <c r="F63" t="s">
        <v>115</v>
      </c>
      <c r="G63">
        <v>2375892</v>
      </c>
      <c r="H63">
        <v>2373262</v>
      </c>
    </row>
    <row r="64" spans="1:8" x14ac:dyDescent="0.25">
      <c r="A64" t="s">
        <v>745</v>
      </c>
      <c r="B64" t="s">
        <v>1713</v>
      </c>
      <c r="C64">
        <v>2015</v>
      </c>
      <c r="D64" t="s">
        <v>1716</v>
      </c>
      <c r="E64" t="s">
        <v>1717</v>
      </c>
      <c r="F64" t="s">
        <v>115</v>
      </c>
      <c r="G64">
        <v>2159786</v>
      </c>
      <c r="H64">
        <v>2159786</v>
      </c>
    </row>
    <row r="65" spans="1:8" x14ac:dyDescent="0.25">
      <c r="A65" t="s">
        <v>835</v>
      </c>
      <c r="B65" t="s">
        <v>1713</v>
      </c>
      <c r="C65">
        <v>2015</v>
      </c>
      <c r="D65" t="s">
        <v>1716</v>
      </c>
      <c r="E65" t="s">
        <v>1717</v>
      </c>
      <c r="F65" t="s">
        <v>115</v>
      </c>
      <c r="G65">
        <v>3283837</v>
      </c>
      <c r="H65">
        <v>3207967</v>
      </c>
    </row>
    <row r="66" spans="1:8" x14ac:dyDescent="0.25">
      <c r="A66" t="s">
        <v>1515</v>
      </c>
      <c r="B66" t="s">
        <v>1713</v>
      </c>
      <c r="C66">
        <v>2015</v>
      </c>
      <c r="D66" t="s">
        <v>1716</v>
      </c>
      <c r="E66" t="s">
        <v>1717</v>
      </c>
      <c r="F66" t="s">
        <v>115</v>
      </c>
      <c r="G66">
        <v>1715492.9</v>
      </c>
      <c r="H66">
        <v>1678941.92</v>
      </c>
    </row>
    <row r="67" spans="1:8" x14ac:dyDescent="0.25">
      <c r="A67" t="s">
        <v>1521</v>
      </c>
      <c r="B67" t="s">
        <v>1713</v>
      </c>
      <c r="C67">
        <v>2015</v>
      </c>
      <c r="D67" t="s">
        <v>1716</v>
      </c>
      <c r="E67" t="s">
        <v>1717</v>
      </c>
      <c r="F67" t="s">
        <v>115</v>
      </c>
      <c r="G67">
        <v>3970630</v>
      </c>
      <c r="H67">
        <v>3920228.22</v>
      </c>
    </row>
    <row r="68" spans="1:8" x14ac:dyDescent="0.25">
      <c r="A68" t="s">
        <v>1586</v>
      </c>
      <c r="B68" t="s">
        <v>1728</v>
      </c>
      <c r="C68">
        <v>2015</v>
      </c>
      <c r="D68" t="s">
        <v>1716</v>
      </c>
      <c r="E68" t="s">
        <v>1717</v>
      </c>
      <c r="F68" t="s">
        <v>115</v>
      </c>
      <c r="G68">
        <v>2380800</v>
      </c>
      <c r="H68">
        <v>2348709.7999999998</v>
      </c>
    </row>
    <row r="69" spans="1:8" x14ac:dyDescent="0.25">
      <c r="A69" t="s">
        <v>310</v>
      </c>
      <c r="B69" t="s">
        <v>1713</v>
      </c>
      <c r="C69">
        <v>2015</v>
      </c>
      <c r="D69" t="s">
        <v>1716</v>
      </c>
      <c r="E69" t="s">
        <v>1725</v>
      </c>
      <c r="F69" t="s">
        <v>115</v>
      </c>
      <c r="G69">
        <v>205312.35</v>
      </c>
      <c r="H69">
        <v>205312.35</v>
      </c>
    </row>
    <row r="70" spans="1:8" x14ac:dyDescent="0.25">
      <c r="A70" t="s">
        <v>311</v>
      </c>
      <c r="B70" t="s">
        <v>1713</v>
      </c>
      <c r="C70">
        <v>2015</v>
      </c>
      <c r="D70" t="s">
        <v>1716</v>
      </c>
      <c r="E70" t="s">
        <v>1725</v>
      </c>
      <c r="F70" t="s">
        <v>115</v>
      </c>
      <c r="G70">
        <v>286195.88</v>
      </c>
      <c r="H70">
        <v>299776.09000000003</v>
      </c>
    </row>
    <row r="71" spans="1:8" x14ac:dyDescent="0.25">
      <c r="A71" t="s">
        <v>653</v>
      </c>
      <c r="B71" t="s">
        <v>1713</v>
      </c>
      <c r="C71">
        <v>2015</v>
      </c>
      <c r="D71" t="s">
        <v>1716</v>
      </c>
      <c r="E71" t="s">
        <v>1725</v>
      </c>
      <c r="F71" t="s">
        <v>115</v>
      </c>
      <c r="G71">
        <v>231223.72</v>
      </c>
      <c r="H71">
        <v>231223.72</v>
      </c>
    </row>
    <row r="72" spans="1:8" x14ac:dyDescent="0.25">
      <c r="A72" t="s">
        <v>796</v>
      </c>
      <c r="B72" t="s">
        <v>1713</v>
      </c>
      <c r="C72">
        <v>2015</v>
      </c>
      <c r="D72" t="s">
        <v>1716</v>
      </c>
      <c r="E72" t="s">
        <v>1725</v>
      </c>
      <c r="F72" t="s">
        <v>115</v>
      </c>
      <c r="G72">
        <v>72674.3</v>
      </c>
      <c r="H72">
        <v>72674.3</v>
      </c>
    </row>
    <row r="73" spans="1:8" x14ac:dyDescent="0.25">
      <c r="A73" t="s">
        <v>797</v>
      </c>
      <c r="B73" t="s">
        <v>1713</v>
      </c>
      <c r="C73">
        <v>2015</v>
      </c>
      <c r="D73" t="s">
        <v>1716</v>
      </c>
      <c r="E73" t="s">
        <v>1725</v>
      </c>
      <c r="F73" t="s">
        <v>115</v>
      </c>
      <c r="G73">
        <v>6813154.0300000003</v>
      </c>
      <c r="H73">
        <v>7127288.5300000003</v>
      </c>
    </row>
    <row r="74" spans="1:8" x14ac:dyDescent="0.25">
      <c r="A74" t="s">
        <v>955</v>
      </c>
      <c r="B74" t="s">
        <v>1713</v>
      </c>
      <c r="C74">
        <v>2015</v>
      </c>
      <c r="D74" t="s">
        <v>1716</v>
      </c>
      <c r="E74" t="s">
        <v>1725</v>
      </c>
      <c r="F74" t="s">
        <v>115</v>
      </c>
      <c r="G74">
        <v>9814110.0700000003</v>
      </c>
      <c r="H74">
        <v>9814110.0700000003</v>
      </c>
    </row>
    <row r="75" spans="1:8" x14ac:dyDescent="0.25">
      <c r="A75" t="s">
        <v>1303</v>
      </c>
      <c r="B75" t="s">
        <v>1713</v>
      </c>
      <c r="C75">
        <v>2015</v>
      </c>
      <c r="D75" t="s">
        <v>1716</v>
      </c>
      <c r="E75" t="s">
        <v>1725</v>
      </c>
      <c r="F75" t="s">
        <v>115</v>
      </c>
      <c r="G75">
        <v>177995.04</v>
      </c>
      <c r="H75">
        <v>187920</v>
      </c>
    </row>
    <row r="76" spans="1:8" x14ac:dyDescent="0.25">
      <c r="A76" t="s">
        <v>118</v>
      </c>
      <c r="B76" t="s">
        <v>1713</v>
      </c>
      <c r="C76">
        <v>2015</v>
      </c>
      <c r="D76" t="s">
        <v>1716</v>
      </c>
      <c r="E76" t="s">
        <v>1718</v>
      </c>
      <c r="F76" t="s">
        <v>115</v>
      </c>
      <c r="G76">
        <v>1598927.08</v>
      </c>
      <c r="H76">
        <v>1598927.08</v>
      </c>
    </row>
    <row r="77" spans="1:8" x14ac:dyDescent="0.25">
      <c r="A77" t="s">
        <v>123</v>
      </c>
      <c r="B77" t="s">
        <v>1713</v>
      </c>
      <c r="C77">
        <v>2015</v>
      </c>
      <c r="D77" t="s">
        <v>1716</v>
      </c>
      <c r="E77" t="s">
        <v>1718</v>
      </c>
      <c r="F77" t="s">
        <v>115</v>
      </c>
      <c r="G77">
        <v>3326215.74</v>
      </c>
      <c r="H77">
        <v>3326215.74</v>
      </c>
    </row>
    <row r="78" spans="1:8" x14ac:dyDescent="0.25">
      <c r="A78" t="s">
        <v>157</v>
      </c>
      <c r="B78" t="s">
        <v>1713</v>
      </c>
      <c r="C78">
        <v>2015</v>
      </c>
      <c r="D78" t="s">
        <v>1716</v>
      </c>
      <c r="E78" t="s">
        <v>1718</v>
      </c>
      <c r="F78" t="s">
        <v>115</v>
      </c>
      <c r="G78">
        <v>338634.8</v>
      </c>
      <c r="H78">
        <v>338634.8</v>
      </c>
    </row>
    <row r="79" spans="1:8" x14ac:dyDescent="0.25">
      <c r="A79" t="s">
        <v>251</v>
      </c>
      <c r="B79" t="s">
        <v>1713</v>
      </c>
      <c r="C79">
        <v>2015</v>
      </c>
      <c r="D79" t="s">
        <v>1716</v>
      </c>
      <c r="E79" t="s">
        <v>1718</v>
      </c>
      <c r="F79" t="s">
        <v>115</v>
      </c>
      <c r="G79">
        <v>4388330.1100000003</v>
      </c>
      <c r="H79">
        <v>4388330.1100000003</v>
      </c>
    </row>
    <row r="80" spans="1:8" x14ac:dyDescent="0.25">
      <c r="A80" t="s">
        <v>313</v>
      </c>
      <c r="B80" t="s">
        <v>1713</v>
      </c>
      <c r="C80">
        <v>2015</v>
      </c>
      <c r="D80" t="s">
        <v>1716</v>
      </c>
      <c r="E80" t="s">
        <v>1718</v>
      </c>
      <c r="F80" t="s">
        <v>115</v>
      </c>
      <c r="G80">
        <v>474667.72</v>
      </c>
      <c r="H80">
        <v>474669.43</v>
      </c>
    </row>
    <row r="81" spans="1:8" x14ac:dyDescent="0.25">
      <c r="A81" t="s">
        <v>315</v>
      </c>
      <c r="B81" t="s">
        <v>1713</v>
      </c>
      <c r="C81">
        <v>2015</v>
      </c>
      <c r="D81" t="s">
        <v>1716</v>
      </c>
      <c r="E81" t="s">
        <v>1718</v>
      </c>
      <c r="F81" t="s">
        <v>115</v>
      </c>
      <c r="G81">
        <v>221054.07</v>
      </c>
      <c r="H81">
        <v>221054.07</v>
      </c>
    </row>
    <row r="82" spans="1:8" x14ac:dyDescent="0.25">
      <c r="A82" t="s">
        <v>350</v>
      </c>
      <c r="B82" t="s">
        <v>1713</v>
      </c>
      <c r="C82">
        <v>2015</v>
      </c>
      <c r="D82" t="s">
        <v>1716</v>
      </c>
      <c r="E82" t="s">
        <v>1718</v>
      </c>
      <c r="F82" t="s">
        <v>115</v>
      </c>
      <c r="G82">
        <v>1497328.27</v>
      </c>
      <c r="H82">
        <v>1497328.27</v>
      </c>
    </row>
    <row r="83" spans="1:8" x14ac:dyDescent="0.25">
      <c r="A83" t="s">
        <v>362</v>
      </c>
      <c r="B83" t="s">
        <v>1713</v>
      </c>
      <c r="C83">
        <v>2015</v>
      </c>
      <c r="D83" t="s">
        <v>1716</v>
      </c>
      <c r="E83" t="s">
        <v>1718</v>
      </c>
      <c r="F83" t="s">
        <v>115</v>
      </c>
      <c r="G83">
        <v>4722052.29</v>
      </c>
      <c r="H83">
        <v>4722052.29</v>
      </c>
    </row>
    <row r="84" spans="1:8" x14ac:dyDescent="0.25">
      <c r="A84" t="s">
        <v>479</v>
      </c>
      <c r="B84" t="s">
        <v>1713</v>
      </c>
      <c r="C84">
        <v>2015</v>
      </c>
      <c r="D84" t="s">
        <v>1716</v>
      </c>
      <c r="E84" t="s">
        <v>1718</v>
      </c>
      <c r="F84" t="s">
        <v>115</v>
      </c>
      <c r="G84">
        <v>769547.72</v>
      </c>
      <c r="H84">
        <v>1351693.8</v>
      </c>
    </row>
    <row r="85" spans="1:8" x14ac:dyDescent="0.25">
      <c r="A85" t="s">
        <v>482</v>
      </c>
      <c r="B85" t="s">
        <v>1713</v>
      </c>
      <c r="C85">
        <v>2015</v>
      </c>
      <c r="D85" t="s">
        <v>1716</v>
      </c>
      <c r="E85" t="s">
        <v>1718</v>
      </c>
      <c r="F85" t="s">
        <v>115</v>
      </c>
      <c r="G85">
        <v>2588657.5499999998</v>
      </c>
      <c r="H85">
        <v>2588657.5499999998</v>
      </c>
    </row>
    <row r="86" spans="1:8" x14ac:dyDescent="0.25">
      <c r="A86" t="s">
        <v>483</v>
      </c>
      <c r="B86" t="s">
        <v>1713</v>
      </c>
      <c r="C86">
        <v>2015</v>
      </c>
      <c r="D86" t="s">
        <v>1716</v>
      </c>
      <c r="E86" t="s">
        <v>1718</v>
      </c>
      <c r="F86" t="s">
        <v>115</v>
      </c>
      <c r="G86">
        <v>5775372.7000000002</v>
      </c>
      <c r="H86">
        <v>5775372.7000000002</v>
      </c>
    </row>
    <row r="87" spans="1:8" x14ac:dyDescent="0.25">
      <c r="A87" t="s">
        <v>485</v>
      </c>
      <c r="B87" t="s">
        <v>1713</v>
      </c>
      <c r="C87">
        <v>2015</v>
      </c>
      <c r="D87" t="s">
        <v>1716</v>
      </c>
      <c r="E87" t="s">
        <v>1718</v>
      </c>
      <c r="F87" t="s">
        <v>115</v>
      </c>
      <c r="G87">
        <v>785900</v>
      </c>
      <c r="H87">
        <v>793478.73</v>
      </c>
    </row>
    <row r="88" spans="1:8" x14ac:dyDescent="0.25">
      <c r="A88" t="s">
        <v>487</v>
      </c>
      <c r="B88" t="s">
        <v>1713</v>
      </c>
      <c r="C88">
        <v>2015</v>
      </c>
      <c r="D88" t="s">
        <v>1716</v>
      </c>
      <c r="E88" t="s">
        <v>1718</v>
      </c>
      <c r="F88" t="s">
        <v>115</v>
      </c>
      <c r="G88">
        <v>183767.2</v>
      </c>
      <c r="H88">
        <v>166268.6</v>
      </c>
    </row>
    <row r="89" spans="1:8" x14ac:dyDescent="0.25">
      <c r="A89" t="s">
        <v>654</v>
      </c>
      <c r="B89" t="s">
        <v>1713</v>
      </c>
      <c r="C89">
        <v>2015</v>
      </c>
      <c r="D89" t="s">
        <v>1716</v>
      </c>
      <c r="E89" t="s">
        <v>1718</v>
      </c>
      <c r="F89" t="s">
        <v>115</v>
      </c>
      <c r="G89">
        <v>1971166.19</v>
      </c>
      <c r="H89">
        <v>2183607.69</v>
      </c>
    </row>
    <row r="90" spans="1:8" x14ac:dyDescent="0.25">
      <c r="A90" t="s">
        <v>655</v>
      </c>
      <c r="B90" t="s">
        <v>1713</v>
      </c>
      <c r="C90">
        <v>2015</v>
      </c>
      <c r="D90" t="s">
        <v>1716</v>
      </c>
      <c r="E90" t="s">
        <v>1718</v>
      </c>
      <c r="F90" t="s">
        <v>115</v>
      </c>
      <c r="G90">
        <v>1169030.6000000001</v>
      </c>
      <c r="H90">
        <v>1005760.02</v>
      </c>
    </row>
    <row r="91" spans="1:8" x14ac:dyDescent="0.25">
      <c r="A91" t="s">
        <v>816</v>
      </c>
      <c r="B91" t="s">
        <v>1713</v>
      </c>
      <c r="C91">
        <v>2015</v>
      </c>
      <c r="D91" t="s">
        <v>1716</v>
      </c>
      <c r="E91" t="s">
        <v>1718</v>
      </c>
      <c r="F91" t="s">
        <v>115</v>
      </c>
      <c r="G91">
        <v>338634.8</v>
      </c>
      <c r="H91">
        <v>338634.8</v>
      </c>
    </row>
    <row r="92" spans="1:8" x14ac:dyDescent="0.25">
      <c r="A92" t="s">
        <v>959</v>
      </c>
      <c r="B92" t="s">
        <v>1713</v>
      </c>
      <c r="C92">
        <v>2015</v>
      </c>
      <c r="D92" t="s">
        <v>1716</v>
      </c>
      <c r="E92" t="s">
        <v>1718</v>
      </c>
      <c r="F92" t="s">
        <v>115</v>
      </c>
      <c r="G92">
        <v>3649998.39</v>
      </c>
      <c r="H92">
        <v>3649998.39</v>
      </c>
    </row>
    <row r="93" spans="1:8" x14ac:dyDescent="0.25">
      <c r="A93" t="s">
        <v>960</v>
      </c>
      <c r="B93" t="s">
        <v>1713</v>
      </c>
      <c r="C93">
        <v>2015</v>
      </c>
      <c r="D93" t="s">
        <v>1716</v>
      </c>
      <c r="E93" t="s">
        <v>1718</v>
      </c>
      <c r="F93" t="s">
        <v>115</v>
      </c>
      <c r="G93">
        <v>181758.92</v>
      </c>
      <c r="H93">
        <v>181758.92</v>
      </c>
    </row>
    <row r="94" spans="1:8" x14ac:dyDescent="0.25">
      <c r="A94" t="s">
        <v>963</v>
      </c>
      <c r="B94" t="s">
        <v>1713</v>
      </c>
      <c r="C94">
        <v>2015</v>
      </c>
      <c r="D94" t="s">
        <v>1716</v>
      </c>
      <c r="E94" t="s">
        <v>1718</v>
      </c>
      <c r="F94" t="s">
        <v>115</v>
      </c>
      <c r="G94">
        <v>132796.15</v>
      </c>
      <c r="H94">
        <v>132789.21</v>
      </c>
    </row>
    <row r="95" spans="1:8" x14ac:dyDescent="0.25">
      <c r="A95" t="s">
        <v>988</v>
      </c>
      <c r="B95" t="s">
        <v>1713</v>
      </c>
      <c r="C95">
        <v>2015</v>
      </c>
      <c r="D95" t="s">
        <v>1716</v>
      </c>
      <c r="E95" t="s">
        <v>1718</v>
      </c>
      <c r="F95" t="s">
        <v>115</v>
      </c>
      <c r="G95">
        <v>161514.82</v>
      </c>
      <c r="H95">
        <v>167651.84</v>
      </c>
    </row>
    <row r="96" spans="1:8" x14ac:dyDescent="0.25">
      <c r="A96" t="s">
        <v>1123</v>
      </c>
      <c r="B96" t="s">
        <v>1713</v>
      </c>
      <c r="C96">
        <v>2015</v>
      </c>
      <c r="D96" t="s">
        <v>1716</v>
      </c>
      <c r="E96" t="s">
        <v>1718</v>
      </c>
      <c r="F96" t="s">
        <v>115</v>
      </c>
      <c r="G96">
        <v>2354739.6800000002</v>
      </c>
      <c r="H96">
        <v>2354739.6800000002</v>
      </c>
    </row>
    <row r="97" spans="1:8" x14ac:dyDescent="0.25">
      <c r="A97" t="s">
        <v>1299</v>
      </c>
      <c r="B97" t="s">
        <v>1713</v>
      </c>
      <c r="C97">
        <v>2015</v>
      </c>
      <c r="D97" t="s">
        <v>1716</v>
      </c>
      <c r="E97" t="s">
        <v>1718</v>
      </c>
      <c r="F97" t="s">
        <v>115</v>
      </c>
      <c r="G97">
        <v>8631082.9399999995</v>
      </c>
      <c r="H97">
        <v>8802143.8300000001</v>
      </c>
    </row>
    <row r="98" spans="1:8" x14ac:dyDescent="0.25">
      <c r="A98" t="s">
        <v>1307</v>
      </c>
      <c r="B98" t="s">
        <v>1713</v>
      </c>
      <c r="C98">
        <v>2015</v>
      </c>
      <c r="D98" t="s">
        <v>1716</v>
      </c>
      <c r="E98" t="s">
        <v>1718</v>
      </c>
      <c r="F98" t="s">
        <v>115</v>
      </c>
      <c r="G98">
        <v>12003424.449999999</v>
      </c>
      <c r="H98">
        <v>12003424.550000001</v>
      </c>
    </row>
    <row r="99" spans="1:8" x14ac:dyDescent="0.25">
      <c r="A99" t="s">
        <v>1311</v>
      </c>
      <c r="B99" t="s">
        <v>1713</v>
      </c>
      <c r="C99">
        <v>2015</v>
      </c>
      <c r="D99" t="s">
        <v>1716</v>
      </c>
      <c r="E99" t="s">
        <v>1718</v>
      </c>
      <c r="F99" t="s">
        <v>115</v>
      </c>
      <c r="G99">
        <v>1442657.33</v>
      </c>
      <c r="H99">
        <v>1442657.33</v>
      </c>
    </row>
    <row r="100" spans="1:8" x14ac:dyDescent="0.25">
      <c r="A100" t="s">
        <v>1467</v>
      </c>
      <c r="B100" t="s">
        <v>1713</v>
      </c>
      <c r="C100">
        <v>2015</v>
      </c>
      <c r="D100" t="s">
        <v>1716</v>
      </c>
      <c r="E100" t="s">
        <v>1718</v>
      </c>
      <c r="F100" t="s">
        <v>115</v>
      </c>
      <c r="G100">
        <v>450347.01</v>
      </c>
      <c r="H100">
        <v>450347.01</v>
      </c>
    </row>
    <row r="101" spans="1:8" x14ac:dyDescent="0.25">
      <c r="A101" t="s">
        <v>1490</v>
      </c>
      <c r="B101" t="s">
        <v>1713</v>
      </c>
      <c r="C101">
        <v>2015</v>
      </c>
      <c r="D101" t="s">
        <v>1716</v>
      </c>
      <c r="E101" t="s">
        <v>1718</v>
      </c>
      <c r="F101" t="s">
        <v>115</v>
      </c>
      <c r="G101">
        <v>338634.8</v>
      </c>
      <c r="H101">
        <v>230421.46</v>
      </c>
    </row>
    <row r="102" spans="1:8" x14ac:dyDescent="0.25">
      <c r="A102" t="s">
        <v>1587</v>
      </c>
      <c r="B102" t="s">
        <v>1713</v>
      </c>
      <c r="C102">
        <v>2015</v>
      </c>
      <c r="D102" t="s">
        <v>1716</v>
      </c>
      <c r="E102" t="s">
        <v>1718</v>
      </c>
      <c r="F102" t="s">
        <v>115</v>
      </c>
      <c r="G102">
        <v>338634.8</v>
      </c>
      <c r="H102">
        <v>230421.46</v>
      </c>
    </row>
    <row r="103" spans="1:8" x14ac:dyDescent="0.25">
      <c r="A103" t="s">
        <v>1618</v>
      </c>
      <c r="B103" t="s">
        <v>1713</v>
      </c>
      <c r="C103">
        <v>2015</v>
      </c>
      <c r="D103" t="s">
        <v>1716</v>
      </c>
      <c r="E103" t="s">
        <v>1718</v>
      </c>
      <c r="F103" t="s">
        <v>115</v>
      </c>
      <c r="G103">
        <v>1213589.31</v>
      </c>
      <c r="H103">
        <v>1213589.31</v>
      </c>
    </row>
    <row r="104" spans="1:8" x14ac:dyDescent="0.25">
      <c r="A104" t="s">
        <v>1125</v>
      </c>
      <c r="B104" t="s">
        <v>1713</v>
      </c>
      <c r="C104">
        <v>2015</v>
      </c>
      <c r="D104" t="s">
        <v>1773</v>
      </c>
      <c r="E104" t="s">
        <v>1774</v>
      </c>
      <c r="F104" t="s">
        <v>115</v>
      </c>
      <c r="G104">
        <v>2202794.1800000002</v>
      </c>
      <c r="H104">
        <v>2202794.1800000002</v>
      </c>
    </row>
    <row r="105" spans="1:8" x14ac:dyDescent="0.25">
      <c r="A105" t="s">
        <v>314</v>
      </c>
      <c r="B105" t="s">
        <v>1713</v>
      </c>
      <c r="C105">
        <v>2015</v>
      </c>
      <c r="D105" t="s">
        <v>1719</v>
      </c>
      <c r="E105" t="s">
        <v>1747</v>
      </c>
      <c r="F105" t="s">
        <v>115</v>
      </c>
      <c r="G105">
        <v>22451486.949999999</v>
      </c>
      <c r="H105">
        <v>22451486.949999999</v>
      </c>
    </row>
    <row r="106" spans="1:8" x14ac:dyDescent="0.25">
      <c r="A106" t="s">
        <v>484</v>
      </c>
      <c r="B106" t="s">
        <v>1713</v>
      </c>
      <c r="C106">
        <v>2015</v>
      </c>
      <c r="D106" t="s">
        <v>1719</v>
      </c>
      <c r="E106" t="s">
        <v>1747</v>
      </c>
      <c r="F106" t="s">
        <v>115</v>
      </c>
      <c r="G106">
        <v>19422130.739999998</v>
      </c>
      <c r="H106">
        <v>19422130.739999998</v>
      </c>
    </row>
    <row r="107" spans="1:8" x14ac:dyDescent="0.25">
      <c r="A107" t="s">
        <v>787</v>
      </c>
      <c r="B107" t="s">
        <v>1713</v>
      </c>
      <c r="C107">
        <v>2015</v>
      </c>
      <c r="D107" t="s">
        <v>1719</v>
      </c>
      <c r="E107" t="s">
        <v>1747</v>
      </c>
      <c r="F107" t="s">
        <v>115</v>
      </c>
      <c r="G107">
        <v>20000000</v>
      </c>
      <c r="H107">
        <v>20450347.109999999</v>
      </c>
    </row>
    <row r="108" spans="1:8" x14ac:dyDescent="0.25">
      <c r="A108" t="s">
        <v>1310</v>
      </c>
      <c r="B108" t="s">
        <v>1713</v>
      </c>
      <c r="C108">
        <v>2015</v>
      </c>
      <c r="D108" t="s">
        <v>1719</v>
      </c>
      <c r="E108" t="s">
        <v>1747</v>
      </c>
      <c r="F108" t="s">
        <v>115</v>
      </c>
      <c r="G108">
        <v>18000000</v>
      </c>
      <c r="H108">
        <v>18000308.510000002</v>
      </c>
    </row>
    <row r="109" spans="1:8" x14ac:dyDescent="0.25">
      <c r="A109" t="s">
        <v>952</v>
      </c>
      <c r="B109" t="s">
        <v>1713</v>
      </c>
      <c r="C109">
        <v>2015</v>
      </c>
      <c r="D109" t="s">
        <v>1714</v>
      </c>
      <c r="E109" t="s">
        <v>1744</v>
      </c>
      <c r="F109" t="s">
        <v>115</v>
      </c>
      <c r="G109">
        <v>582146.07999999996</v>
      </c>
      <c r="H109">
        <v>582146.07999999996</v>
      </c>
    </row>
    <row r="110" spans="1:8" x14ac:dyDescent="0.25">
      <c r="A110" t="s">
        <v>1118</v>
      </c>
      <c r="B110" t="s">
        <v>1713</v>
      </c>
      <c r="C110">
        <v>2015</v>
      </c>
      <c r="D110" t="s">
        <v>1714</v>
      </c>
      <c r="E110" t="s">
        <v>1744</v>
      </c>
      <c r="F110" t="s">
        <v>115</v>
      </c>
      <c r="G110">
        <v>799463.54</v>
      </c>
      <c r="H110">
        <v>799463.54</v>
      </c>
    </row>
    <row r="111" spans="1:8" x14ac:dyDescent="0.25">
      <c r="A111" t="s">
        <v>302</v>
      </c>
      <c r="B111" t="s">
        <v>1713</v>
      </c>
      <c r="C111">
        <v>2015</v>
      </c>
      <c r="D111" t="s">
        <v>1714</v>
      </c>
      <c r="E111" t="s">
        <v>1715</v>
      </c>
      <c r="F111" t="s">
        <v>115</v>
      </c>
      <c r="G111">
        <v>773206.34</v>
      </c>
      <c r="H111">
        <v>773206.34</v>
      </c>
    </row>
    <row r="112" spans="1:8" x14ac:dyDescent="0.25">
      <c r="A112" t="s">
        <v>475</v>
      </c>
      <c r="B112" t="s">
        <v>1713</v>
      </c>
      <c r="C112">
        <v>2015</v>
      </c>
      <c r="D112" t="s">
        <v>1714</v>
      </c>
      <c r="E112" t="s">
        <v>1715</v>
      </c>
      <c r="F112" t="s">
        <v>115</v>
      </c>
      <c r="G112">
        <v>1188624.21</v>
      </c>
      <c r="H112">
        <v>1188624.21</v>
      </c>
    </row>
    <row r="113" spans="1:8" x14ac:dyDescent="0.25">
      <c r="A113" t="s">
        <v>476</v>
      </c>
      <c r="B113" t="s">
        <v>1713</v>
      </c>
      <c r="C113">
        <v>2015</v>
      </c>
      <c r="D113" t="s">
        <v>1714</v>
      </c>
      <c r="E113" t="s">
        <v>1715</v>
      </c>
      <c r="F113" t="s">
        <v>115</v>
      </c>
      <c r="G113">
        <v>538226.06000000006</v>
      </c>
      <c r="H113">
        <v>538226.06000000006</v>
      </c>
    </row>
    <row r="114" spans="1:8" x14ac:dyDescent="0.25">
      <c r="A114" t="s">
        <v>477</v>
      </c>
      <c r="B114" t="s">
        <v>1713</v>
      </c>
      <c r="C114">
        <v>2015</v>
      </c>
      <c r="D114" t="s">
        <v>1714</v>
      </c>
      <c r="E114" t="s">
        <v>1715</v>
      </c>
      <c r="F114" t="s">
        <v>115</v>
      </c>
      <c r="G114">
        <v>409930.59</v>
      </c>
      <c r="H114">
        <v>409630.59</v>
      </c>
    </row>
    <row r="115" spans="1:8" x14ac:dyDescent="0.25">
      <c r="A115" t="s">
        <v>647</v>
      </c>
      <c r="B115" t="s">
        <v>1713</v>
      </c>
      <c r="C115">
        <v>2015</v>
      </c>
      <c r="D115" t="s">
        <v>1714</v>
      </c>
      <c r="E115" t="s">
        <v>1715</v>
      </c>
      <c r="F115" t="s">
        <v>115</v>
      </c>
      <c r="G115">
        <v>903963.11</v>
      </c>
      <c r="H115">
        <v>903963.11</v>
      </c>
    </row>
    <row r="116" spans="1:8" x14ac:dyDescent="0.25">
      <c r="A116" t="s">
        <v>648</v>
      </c>
      <c r="B116" t="s">
        <v>1713</v>
      </c>
      <c r="C116">
        <v>2015</v>
      </c>
      <c r="D116" t="s">
        <v>1714</v>
      </c>
      <c r="E116" t="s">
        <v>1715</v>
      </c>
      <c r="F116" t="s">
        <v>115</v>
      </c>
      <c r="G116">
        <v>584993.54</v>
      </c>
      <c r="H116">
        <v>584993.54</v>
      </c>
    </row>
    <row r="117" spans="1:8" x14ac:dyDescent="0.25">
      <c r="A117" t="s">
        <v>650</v>
      </c>
      <c r="B117" t="s">
        <v>1713</v>
      </c>
      <c r="C117">
        <v>2015</v>
      </c>
      <c r="D117" t="s">
        <v>1714</v>
      </c>
      <c r="E117" t="s">
        <v>1715</v>
      </c>
      <c r="F117" t="s">
        <v>115</v>
      </c>
      <c r="G117">
        <v>1862873.2</v>
      </c>
      <c r="H117">
        <v>1862873.2</v>
      </c>
    </row>
    <row r="118" spans="1:8" x14ac:dyDescent="0.25">
      <c r="A118" t="s">
        <v>785</v>
      </c>
      <c r="B118" t="s">
        <v>1713</v>
      </c>
      <c r="C118">
        <v>2015</v>
      </c>
      <c r="D118" t="s">
        <v>1714</v>
      </c>
      <c r="E118" t="s">
        <v>1715</v>
      </c>
      <c r="F118" t="s">
        <v>115</v>
      </c>
      <c r="G118">
        <v>649946.22</v>
      </c>
      <c r="H118">
        <v>649946.22</v>
      </c>
    </row>
    <row r="119" spans="1:8" x14ac:dyDescent="0.25">
      <c r="A119" t="s">
        <v>791</v>
      </c>
      <c r="B119" t="s">
        <v>1713</v>
      </c>
      <c r="C119">
        <v>2015</v>
      </c>
      <c r="D119" t="s">
        <v>1714</v>
      </c>
      <c r="E119" t="s">
        <v>1715</v>
      </c>
      <c r="F119" t="s">
        <v>115</v>
      </c>
      <c r="G119">
        <v>968186.67</v>
      </c>
      <c r="H119">
        <v>968186.67</v>
      </c>
    </row>
    <row r="120" spans="1:8" x14ac:dyDescent="0.25">
      <c r="A120" t="s">
        <v>649</v>
      </c>
      <c r="B120" t="s">
        <v>1713</v>
      </c>
      <c r="C120">
        <v>2015</v>
      </c>
      <c r="D120" t="s">
        <v>1759</v>
      </c>
      <c r="E120" t="s">
        <v>1760</v>
      </c>
      <c r="F120" t="s">
        <v>115</v>
      </c>
      <c r="G120">
        <v>14994921.75</v>
      </c>
      <c r="H120">
        <v>14994921.75</v>
      </c>
    </row>
    <row r="121" spans="1:8" x14ac:dyDescent="0.25">
      <c r="A121" t="s">
        <v>124</v>
      </c>
      <c r="B121" t="s">
        <v>1713</v>
      </c>
      <c r="C121">
        <v>2015</v>
      </c>
      <c r="D121" t="s">
        <v>1721</v>
      </c>
      <c r="E121" t="s">
        <v>1722</v>
      </c>
      <c r="F121" t="s">
        <v>115</v>
      </c>
      <c r="G121">
        <v>12003424.42</v>
      </c>
      <c r="H121">
        <v>12003424.550000001</v>
      </c>
    </row>
    <row r="122" spans="1:8" x14ac:dyDescent="0.25">
      <c r="A122" t="s">
        <v>128</v>
      </c>
      <c r="B122" t="s">
        <v>1713</v>
      </c>
      <c r="C122">
        <v>2015</v>
      </c>
      <c r="D122" t="s">
        <v>1721</v>
      </c>
      <c r="E122" t="s">
        <v>1722</v>
      </c>
      <c r="F122" t="s">
        <v>115</v>
      </c>
      <c r="G122">
        <v>183767.2</v>
      </c>
      <c r="H122">
        <v>166268.6</v>
      </c>
    </row>
    <row r="123" spans="1:8" x14ac:dyDescent="0.25">
      <c r="A123" t="s">
        <v>131</v>
      </c>
      <c r="B123" t="s">
        <v>1713</v>
      </c>
      <c r="C123">
        <v>2015</v>
      </c>
      <c r="D123" t="s">
        <v>1721</v>
      </c>
      <c r="E123" t="s">
        <v>1722</v>
      </c>
      <c r="F123" t="s">
        <v>115</v>
      </c>
      <c r="G123">
        <v>1996392</v>
      </c>
      <c r="H123">
        <v>1925000</v>
      </c>
    </row>
    <row r="124" spans="1:8" x14ac:dyDescent="0.25">
      <c r="A124" t="s">
        <v>965</v>
      </c>
      <c r="B124" t="s">
        <v>1713</v>
      </c>
      <c r="C124">
        <v>2015</v>
      </c>
      <c r="D124" t="s">
        <v>1721</v>
      </c>
      <c r="E124" t="s">
        <v>1722</v>
      </c>
      <c r="F124" t="s">
        <v>115</v>
      </c>
      <c r="G124">
        <v>1103444.71</v>
      </c>
      <c r="H124">
        <v>1103444.71</v>
      </c>
    </row>
    <row r="125" spans="1:8" x14ac:dyDescent="0.25">
      <c r="A125" t="s">
        <v>1308</v>
      </c>
      <c r="B125" t="s">
        <v>1713</v>
      </c>
      <c r="C125">
        <v>2015</v>
      </c>
      <c r="D125" t="s">
        <v>1721</v>
      </c>
      <c r="E125" t="s">
        <v>1722</v>
      </c>
      <c r="F125" t="s">
        <v>115</v>
      </c>
      <c r="G125">
        <v>1593665.6</v>
      </c>
      <c r="H125">
        <v>1593665.6</v>
      </c>
    </row>
    <row r="126" spans="1:8" x14ac:dyDescent="0.25">
      <c r="A126" t="s">
        <v>1309</v>
      </c>
      <c r="B126" t="s">
        <v>1713</v>
      </c>
      <c r="C126">
        <v>2015</v>
      </c>
      <c r="D126" t="s">
        <v>1721</v>
      </c>
      <c r="E126" t="s">
        <v>1722</v>
      </c>
      <c r="F126" t="s">
        <v>115</v>
      </c>
      <c r="G126">
        <v>3942826.67</v>
      </c>
      <c r="H126">
        <v>3942826.67</v>
      </c>
    </row>
    <row r="127" spans="1:8" x14ac:dyDescent="0.25">
      <c r="A127" t="s">
        <v>1316</v>
      </c>
      <c r="B127" t="s">
        <v>1713</v>
      </c>
      <c r="C127">
        <v>2015</v>
      </c>
      <c r="D127" t="s">
        <v>1721</v>
      </c>
      <c r="E127" t="s">
        <v>1722</v>
      </c>
      <c r="F127" t="s">
        <v>115</v>
      </c>
      <c r="G127">
        <v>5775372.7000000002</v>
      </c>
      <c r="H127">
        <v>5796512.3700000001</v>
      </c>
    </row>
    <row r="128" spans="1:8" x14ac:dyDescent="0.25">
      <c r="A128" t="s">
        <v>786</v>
      </c>
      <c r="B128" t="s">
        <v>1713</v>
      </c>
      <c r="C128">
        <v>2015</v>
      </c>
      <c r="D128" t="s">
        <v>1762</v>
      </c>
      <c r="E128" t="s">
        <v>1763</v>
      </c>
      <c r="F128" t="s">
        <v>115</v>
      </c>
      <c r="G128">
        <v>112683696.39</v>
      </c>
      <c r="H128">
        <v>118314843.7</v>
      </c>
    </row>
    <row r="129" spans="1:8" x14ac:dyDescent="0.25">
      <c r="A129" t="s">
        <v>793</v>
      </c>
      <c r="B129" t="s">
        <v>1713</v>
      </c>
      <c r="C129">
        <v>2015</v>
      </c>
      <c r="D129" t="s">
        <v>1721</v>
      </c>
      <c r="E129" t="s">
        <v>1764</v>
      </c>
      <c r="F129" t="s">
        <v>115</v>
      </c>
      <c r="G129">
        <v>9972508.4399999995</v>
      </c>
      <c r="H129">
        <v>10000000</v>
      </c>
    </row>
    <row r="130" spans="1:8" x14ac:dyDescent="0.25">
      <c r="A130" t="s">
        <v>954</v>
      </c>
      <c r="B130" t="s">
        <v>1713</v>
      </c>
      <c r="C130">
        <v>2015</v>
      </c>
      <c r="D130" t="s">
        <v>1721</v>
      </c>
      <c r="E130" t="s">
        <v>1764</v>
      </c>
      <c r="F130" t="s">
        <v>115</v>
      </c>
      <c r="G130">
        <v>9804279.7599999998</v>
      </c>
      <c r="H130">
        <v>9804279.7599999998</v>
      </c>
    </row>
    <row r="131" spans="1:8" x14ac:dyDescent="0.25">
      <c r="A131" t="s">
        <v>1491</v>
      </c>
      <c r="B131" t="s">
        <v>1713</v>
      </c>
      <c r="C131">
        <v>2015</v>
      </c>
      <c r="D131" t="s">
        <v>1723</v>
      </c>
      <c r="E131" t="s">
        <v>1790</v>
      </c>
      <c r="F131" t="s">
        <v>115</v>
      </c>
      <c r="G131">
        <v>316511</v>
      </c>
      <c r="H131">
        <v>106594.22</v>
      </c>
    </row>
    <row r="132" spans="1:8" x14ac:dyDescent="0.25">
      <c r="A132" t="s">
        <v>356</v>
      </c>
      <c r="B132" t="s">
        <v>1713</v>
      </c>
      <c r="C132">
        <v>2015</v>
      </c>
      <c r="D132" t="s">
        <v>1719</v>
      </c>
      <c r="E132" t="s">
        <v>1752</v>
      </c>
      <c r="F132" t="s">
        <v>115</v>
      </c>
      <c r="G132">
        <v>9818007.9199999999</v>
      </c>
      <c r="H132">
        <v>9818007.9199999999</v>
      </c>
    </row>
    <row r="133" spans="1:8" x14ac:dyDescent="0.25">
      <c r="A133" t="s">
        <v>958</v>
      </c>
      <c r="B133" t="s">
        <v>1713</v>
      </c>
      <c r="C133">
        <v>2015</v>
      </c>
      <c r="D133" t="s">
        <v>1719</v>
      </c>
      <c r="E133" t="s">
        <v>1752</v>
      </c>
      <c r="F133" t="s">
        <v>115</v>
      </c>
      <c r="G133">
        <v>30000000</v>
      </c>
      <c r="H133">
        <v>30000000</v>
      </c>
    </row>
    <row r="134" spans="1:8" x14ac:dyDescent="0.25">
      <c r="A134" t="s">
        <v>532</v>
      </c>
      <c r="B134" t="s">
        <v>1713</v>
      </c>
      <c r="C134">
        <v>2015</v>
      </c>
      <c r="D134" t="s">
        <v>1723</v>
      </c>
      <c r="E134" t="s">
        <v>1755</v>
      </c>
      <c r="F134" t="s">
        <v>115</v>
      </c>
      <c r="G134">
        <v>32698275</v>
      </c>
      <c r="H134">
        <v>32698275</v>
      </c>
    </row>
    <row r="135" spans="1:8" x14ac:dyDescent="0.25">
      <c r="A135" t="s">
        <v>699</v>
      </c>
      <c r="B135" t="s">
        <v>1713</v>
      </c>
      <c r="C135">
        <v>2015</v>
      </c>
      <c r="D135" t="s">
        <v>1723</v>
      </c>
      <c r="E135" t="s">
        <v>1755</v>
      </c>
      <c r="F135" t="s">
        <v>115</v>
      </c>
      <c r="G135">
        <v>2386513</v>
      </c>
      <c r="H135">
        <v>2386513</v>
      </c>
    </row>
    <row r="136" spans="1:8" x14ac:dyDescent="0.25">
      <c r="A136" t="s">
        <v>1069</v>
      </c>
      <c r="B136" t="s">
        <v>1713</v>
      </c>
      <c r="C136">
        <v>2015</v>
      </c>
      <c r="D136" t="s">
        <v>1723</v>
      </c>
      <c r="E136" t="s">
        <v>1755</v>
      </c>
      <c r="F136" t="s">
        <v>115</v>
      </c>
      <c r="G136">
        <v>568031</v>
      </c>
      <c r="H136">
        <v>568031</v>
      </c>
    </row>
    <row r="137" spans="1:8" x14ac:dyDescent="0.25">
      <c r="A137" t="s">
        <v>1477</v>
      </c>
      <c r="B137" t="s">
        <v>1713</v>
      </c>
      <c r="C137">
        <v>2015</v>
      </c>
      <c r="D137" t="s">
        <v>1723</v>
      </c>
      <c r="E137" t="s">
        <v>1755</v>
      </c>
      <c r="F137" t="s">
        <v>115</v>
      </c>
      <c r="G137">
        <v>275358</v>
      </c>
      <c r="H137">
        <v>275093</v>
      </c>
    </row>
    <row r="138" spans="1:8" x14ac:dyDescent="0.25">
      <c r="A138" t="s">
        <v>1658</v>
      </c>
      <c r="B138" t="s">
        <v>1713</v>
      </c>
      <c r="C138">
        <v>2015</v>
      </c>
      <c r="D138" t="s">
        <v>1723</v>
      </c>
      <c r="E138" t="s">
        <v>1755</v>
      </c>
      <c r="F138" t="s">
        <v>115</v>
      </c>
      <c r="G138">
        <v>1425000</v>
      </c>
      <c r="H138">
        <v>1401132.65</v>
      </c>
    </row>
    <row r="139" spans="1:8" x14ac:dyDescent="0.25">
      <c r="A139" t="s">
        <v>1660</v>
      </c>
      <c r="B139" t="s">
        <v>1713</v>
      </c>
      <c r="C139">
        <v>2015</v>
      </c>
      <c r="D139" t="s">
        <v>1723</v>
      </c>
      <c r="E139" t="s">
        <v>1755</v>
      </c>
      <c r="F139" t="s">
        <v>115</v>
      </c>
      <c r="G139">
        <v>9316478</v>
      </c>
      <c r="H139">
        <v>9811527.5800000001</v>
      </c>
    </row>
    <row r="140" spans="1:8" x14ac:dyDescent="0.25">
      <c r="A140" t="s">
        <v>309</v>
      </c>
      <c r="B140" t="s">
        <v>1713</v>
      </c>
      <c r="C140">
        <v>2015</v>
      </c>
      <c r="D140" t="s">
        <v>1719</v>
      </c>
      <c r="E140" t="s">
        <v>1746</v>
      </c>
      <c r="F140" t="s">
        <v>115</v>
      </c>
      <c r="G140">
        <v>9814110.0800000001</v>
      </c>
      <c r="H140">
        <v>9814110.0800000001</v>
      </c>
    </row>
    <row r="141" spans="1:8" x14ac:dyDescent="0.25">
      <c r="A141" t="s">
        <v>961</v>
      </c>
      <c r="B141" t="s">
        <v>1713</v>
      </c>
      <c r="C141">
        <v>2015</v>
      </c>
      <c r="D141" t="s">
        <v>1719</v>
      </c>
      <c r="E141" t="s">
        <v>1746</v>
      </c>
      <c r="F141" t="s">
        <v>115</v>
      </c>
      <c r="G141">
        <v>2354739.67</v>
      </c>
      <c r="H141">
        <v>2354739.6800000002</v>
      </c>
    </row>
    <row r="142" spans="1:8" x14ac:dyDescent="0.25">
      <c r="A142" t="s">
        <v>1305</v>
      </c>
      <c r="B142" t="s">
        <v>1713</v>
      </c>
      <c r="C142">
        <v>2015</v>
      </c>
      <c r="D142" t="s">
        <v>1719</v>
      </c>
      <c r="E142" t="s">
        <v>1746</v>
      </c>
      <c r="F142" t="s">
        <v>115</v>
      </c>
      <c r="G142">
        <v>1568048.84</v>
      </c>
      <c r="H142">
        <v>1568056.39</v>
      </c>
    </row>
    <row r="143" spans="1:8" x14ac:dyDescent="0.25">
      <c r="A143" t="s">
        <v>1306</v>
      </c>
      <c r="B143" t="s">
        <v>1713</v>
      </c>
      <c r="C143">
        <v>2015</v>
      </c>
      <c r="D143" t="s">
        <v>1719</v>
      </c>
      <c r="E143" t="s">
        <v>1746</v>
      </c>
      <c r="F143" t="s">
        <v>115</v>
      </c>
      <c r="G143">
        <v>886492.93</v>
      </c>
      <c r="H143">
        <v>886492.93</v>
      </c>
    </row>
    <row r="144" spans="1:8" x14ac:dyDescent="0.25">
      <c r="A144" t="s">
        <v>119</v>
      </c>
      <c r="B144" t="s">
        <v>1713</v>
      </c>
      <c r="C144">
        <v>2015</v>
      </c>
      <c r="D144" t="s">
        <v>1719</v>
      </c>
      <c r="E144" t="s">
        <v>1720</v>
      </c>
      <c r="F144" t="s">
        <v>115</v>
      </c>
      <c r="G144">
        <v>8893331.4000000004</v>
      </c>
      <c r="H144">
        <v>8893331.4000000004</v>
      </c>
    </row>
    <row r="145" spans="1:8" x14ac:dyDescent="0.25">
      <c r="A145" t="s">
        <v>122</v>
      </c>
      <c r="B145" t="s">
        <v>1713</v>
      </c>
      <c r="C145">
        <v>2015</v>
      </c>
      <c r="D145" t="s">
        <v>1719</v>
      </c>
      <c r="E145" t="s">
        <v>1720</v>
      </c>
      <c r="F145" t="s">
        <v>115</v>
      </c>
      <c r="G145">
        <v>4411681.74</v>
      </c>
      <c r="H145">
        <v>4411681.74</v>
      </c>
    </row>
    <row r="146" spans="1:8" x14ac:dyDescent="0.25">
      <c r="A146" t="s">
        <v>303</v>
      </c>
      <c r="B146" t="s">
        <v>1713</v>
      </c>
      <c r="C146">
        <v>2015</v>
      </c>
      <c r="D146" t="s">
        <v>1719</v>
      </c>
      <c r="E146" t="s">
        <v>1720</v>
      </c>
      <c r="F146" t="s">
        <v>115</v>
      </c>
      <c r="G146">
        <v>3849669.87</v>
      </c>
      <c r="H146">
        <v>3849669.87</v>
      </c>
    </row>
    <row r="147" spans="1:8" x14ac:dyDescent="0.25">
      <c r="A147" t="s">
        <v>304</v>
      </c>
      <c r="B147" t="s">
        <v>1713</v>
      </c>
      <c r="C147">
        <v>2015</v>
      </c>
      <c r="D147" t="s">
        <v>1719</v>
      </c>
      <c r="E147" t="s">
        <v>1720</v>
      </c>
      <c r="F147" t="s">
        <v>115</v>
      </c>
      <c r="G147">
        <v>6283528.1200000001</v>
      </c>
      <c r="H147">
        <v>6283528.1200000001</v>
      </c>
    </row>
    <row r="148" spans="1:8" x14ac:dyDescent="0.25">
      <c r="A148" t="s">
        <v>305</v>
      </c>
      <c r="B148" t="s">
        <v>1713</v>
      </c>
      <c r="C148">
        <v>2015</v>
      </c>
      <c r="D148" t="s">
        <v>1719</v>
      </c>
      <c r="E148" t="s">
        <v>1720</v>
      </c>
      <c r="F148" t="s">
        <v>115</v>
      </c>
      <c r="G148">
        <v>6800156.5499999998</v>
      </c>
      <c r="H148">
        <v>6800156.5499999998</v>
      </c>
    </row>
    <row r="149" spans="1:8" x14ac:dyDescent="0.25">
      <c r="A149" t="s">
        <v>306</v>
      </c>
      <c r="B149" t="s">
        <v>1713</v>
      </c>
      <c r="C149">
        <v>2015</v>
      </c>
      <c r="D149" t="s">
        <v>1719</v>
      </c>
      <c r="E149" t="s">
        <v>1720</v>
      </c>
      <c r="F149" t="s">
        <v>115</v>
      </c>
      <c r="G149">
        <v>57980471.780000001</v>
      </c>
      <c r="H149">
        <v>57984471.780000001</v>
      </c>
    </row>
    <row r="150" spans="1:8" x14ac:dyDescent="0.25">
      <c r="A150" t="s">
        <v>307</v>
      </c>
      <c r="B150" t="s">
        <v>1713</v>
      </c>
      <c r="C150">
        <v>2015</v>
      </c>
      <c r="D150" t="s">
        <v>1719</v>
      </c>
      <c r="E150" t="s">
        <v>1720</v>
      </c>
      <c r="F150" t="s">
        <v>115</v>
      </c>
      <c r="G150">
        <v>1566522.67</v>
      </c>
      <c r="H150">
        <v>1566522.67</v>
      </c>
    </row>
    <row r="151" spans="1:8" x14ac:dyDescent="0.25">
      <c r="A151" t="s">
        <v>308</v>
      </c>
      <c r="B151" t="s">
        <v>1713</v>
      </c>
      <c r="C151">
        <v>2015</v>
      </c>
      <c r="D151" t="s">
        <v>1719</v>
      </c>
      <c r="E151" t="s">
        <v>1720</v>
      </c>
      <c r="F151" t="s">
        <v>115</v>
      </c>
      <c r="G151">
        <v>1199865.92</v>
      </c>
      <c r="H151">
        <v>1199865.92</v>
      </c>
    </row>
    <row r="152" spans="1:8" x14ac:dyDescent="0.25">
      <c r="A152" t="s">
        <v>312</v>
      </c>
      <c r="B152" t="s">
        <v>1713</v>
      </c>
      <c r="C152">
        <v>2015</v>
      </c>
      <c r="D152" t="s">
        <v>1719</v>
      </c>
      <c r="E152" t="s">
        <v>1720</v>
      </c>
      <c r="F152" t="s">
        <v>115</v>
      </c>
      <c r="G152">
        <v>913001.2</v>
      </c>
      <c r="H152">
        <v>913001.2</v>
      </c>
    </row>
    <row r="153" spans="1:8" x14ac:dyDescent="0.25">
      <c r="A153" t="s">
        <v>478</v>
      </c>
      <c r="B153" t="s">
        <v>1713</v>
      </c>
      <c r="C153">
        <v>2015</v>
      </c>
      <c r="D153" t="s">
        <v>1719</v>
      </c>
      <c r="E153" t="s">
        <v>1720</v>
      </c>
      <c r="F153" t="s">
        <v>115</v>
      </c>
      <c r="G153">
        <v>4934616</v>
      </c>
      <c r="H153">
        <v>4934616</v>
      </c>
    </row>
    <row r="154" spans="1:8" x14ac:dyDescent="0.25">
      <c r="A154" t="s">
        <v>480</v>
      </c>
      <c r="B154" t="s">
        <v>1713</v>
      </c>
      <c r="C154">
        <v>2015</v>
      </c>
      <c r="D154" t="s">
        <v>1719</v>
      </c>
      <c r="E154" t="s">
        <v>1720</v>
      </c>
      <c r="F154" t="s">
        <v>115</v>
      </c>
      <c r="G154">
        <v>1634557.93</v>
      </c>
      <c r="H154">
        <v>1634557.93</v>
      </c>
    </row>
    <row r="155" spans="1:8" x14ac:dyDescent="0.25">
      <c r="A155" t="s">
        <v>481</v>
      </c>
      <c r="B155" t="s">
        <v>1713</v>
      </c>
      <c r="C155">
        <v>2015</v>
      </c>
      <c r="D155" t="s">
        <v>1719</v>
      </c>
      <c r="E155" t="s">
        <v>1720</v>
      </c>
      <c r="F155" t="s">
        <v>115</v>
      </c>
      <c r="G155">
        <v>8961686.5099999998</v>
      </c>
      <c r="H155">
        <v>8961686.6099999994</v>
      </c>
    </row>
    <row r="156" spans="1:8" x14ac:dyDescent="0.25">
      <c r="A156" t="s">
        <v>651</v>
      </c>
      <c r="B156" t="s">
        <v>1713</v>
      </c>
      <c r="C156">
        <v>2015</v>
      </c>
      <c r="D156" t="s">
        <v>1719</v>
      </c>
      <c r="E156" t="s">
        <v>1720</v>
      </c>
      <c r="F156" t="s">
        <v>115</v>
      </c>
      <c r="G156">
        <v>1429614.64</v>
      </c>
      <c r="H156">
        <v>1429614.64</v>
      </c>
    </row>
    <row r="157" spans="1:8" x14ac:dyDescent="0.25">
      <c r="A157" t="s">
        <v>652</v>
      </c>
      <c r="B157" t="s">
        <v>1713</v>
      </c>
      <c r="C157">
        <v>2015</v>
      </c>
      <c r="D157" t="s">
        <v>1719</v>
      </c>
      <c r="E157" t="s">
        <v>1720</v>
      </c>
      <c r="F157" t="s">
        <v>115</v>
      </c>
      <c r="G157">
        <v>4381816.5599999996</v>
      </c>
      <c r="H157">
        <v>4381816.5599999996</v>
      </c>
    </row>
    <row r="158" spans="1:8" x14ac:dyDescent="0.25">
      <c r="A158" t="s">
        <v>788</v>
      </c>
      <c r="B158" t="s">
        <v>1713</v>
      </c>
      <c r="C158">
        <v>2015</v>
      </c>
      <c r="D158" t="s">
        <v>1719</v>
      </c>
      <c r="E158" t="s">
        <v>1720</v>
      </c>
      <c r="F158" t="s">
        <v>115</v>
      </c>
      <c r="G158">
        <v>1275912.53</v>
      </c>
      <c r="H158">
        <v>1275912.53</v>
      </c>
    </row>
    <row r="159" spans="1:8" x14ac:dyDescent="0.25">
      <c r="A159" t="s">
        <v>789</v>
      </c>
      <c r="B159" t="s">
        <v>1713</v>
      </c>
      <c r="C159">
        <v>2015</v>
      </c>
      <c r="D159" t="s">
        <v>1719</v>
      </c>
      <c r="E159" t="s">
        <v>1720</v>
      </c>
      <c r="F159" t="s">
        <v>115</v>
      </c>
      <c r="G159">
        <v>4004843.01</v>
      </c>
      <c r="H159">
        <v>4004843.01</v>
      </c>
    </row>
    <row r="160" spans="1:8" x14ac:dyDescent="0.25">
      <c r="A160" t="s">
        <v>790</v>
      </c>
      <c r="B160" t="s">
        <v>1713</v>
      </c>
      <c r="C160">
        <v>2015</v>
      </c>
      <c r="D160" t="s">
        <v>1719</v>
      </c>
      <c r="E160" t="s">
        <v>1720</v>
      </c>
      <c r="F160" t="s">
        <v>115</v>
      </c>
      <c r="G160">
        <v>3539459.85</v>
      </c>
      <c r="H160">
        <v>3539459.85</v>
      </c>
    </row>
    <row r="161" spans="1:8" x14ac:dyDescent="0.25">
      <c r="A161" t="s">
        <v>792</v>
      </c>
      <c r="B161" t="s">
        <v>1713</v>
      </c>
      <c r="C161">
        <v>2015</v>
      </c>
      <c r="D161" t="s">
        <v>1719</v>
      </c>
      <c r="E161" t="s">
        <v>1720</v>
      </c>
      <c r="F161" t="s">
        <v>115</v>
      </c>
      <c r="G161">
        <v>1080000</v>
      </c>
      <c r="H161">
        <v>1080000</v>
      </c>
    </row>
    <row r="162" spans="1:8" x14ac:dyDescent="0.25">
      <c r="A162" t="s">
        <v>794</v>
      </c>
      <c r="B162" t="s">
        <v>1713</v>
      </c>
      <c r="C162">
        <v>2015</v>
      </c>
      <c r="D162" t="s">
        <v>1719</v>
      </c>
      <c r="E162" t="s">
        <v>1720</v>
      </c>
      <c r="F162" t="s">
        <v>115</v>
      </c>
      <c r="G162">
        <v>9466345.25</v>
      </c>
      <c r="H162">
        <v>9466345.25</v>
      </c>
    </row>
    <row r="163" spans="1:8" x14ac:dyDescent="0.25">
      <c r="A163" t="s">
        <v>795</v>
      </c>
      <c r="B163" t="s">
        <v>1713</v>
      </c>
      <c r="C163">
        <v>2015</v>
      </c>
      <c r="D163" t="s">
        <v>1719</v>
      </c>
      <c r="E163" t="s">
        <v>1720</v>
      </c>
      <c r="F163" t="s">
        <v>115</v>
      </c>
      <c r="G163">
        <v>1624424.37</v>
      </c>
      <c r="H163">
        <v>1624424.37</v>
      </c>
    </row>
    <row r="164" spans="1:8" x14ac:dyDescent="0.25">
      <c r="A164" t="s">
        <v>950</v>
      </c>
      <c r="B164" t="s">
        <v>1713</v>
      </c>
      <c r="C164">
        <v>2015</v>
      </c>
      <c r="D164" t="s">
        <v>1719</v>
      </c>
      <c r="E164" t="s">
        <v>1720</v>
      </c>
      <c r="F164" t="s">
        <v>115</v>
      </c>
      <c r="G164">
        <v>3849669.87</v>
      </c>
      <c r="H164">
        <v>3849669.87</v>
      </c>
    </row>
    <row r="165" spans="1:8" x14ac:dyDescent="0.25">
      <c r="A165" t="s">
        <v>951</v>
      </c>
      <c r="B165" t="s">
        <v>1713</v>
      </c>
      <c r="C165">
        <v>2015</v>
      </c>
      <c r="D165" t="s">
        <v>1719</v>
      </c>
      <c r="E165" t="s">
        <v>1720</v>
      </c>
      <c r="F165" t="s">
        <v>115</v>
      </c>
      <c r="G165">
        <v>5874784.6799999997</v>
      </c>
      <c r="H165">
        <v>5874784.6799999997</v>
      </c>
    </row>
    <row r="166" spans="1:8" x14ac:dyDescent="0.25">
      <c r="A166" t="s">
        <v>953</v>
      </c>
      <c r="B166" t="s">
        <v>1713</v>
      </c>
      <c r="C166">
        <v>2015</v>
      </c>
      <c r="D166" t="s">
        <v>1719</v>
      </c>
      <c r="E166" t="s">
        <v>1720</v>
      </c>
      <c r="F166" t="s">
        <v>115</v>
      </c>
      <c r="G166">
        <v>8963863.4600000009</v>
      </c>
      <c r="H166">
        <v>8963863.4600000009</v>
      </c>
    </row>
    <row r="167" spans="1:8" x14ac:dyDescent="0.25">
      <c r="A167" t="s">
        <v>956</v>
      </c>
      <c r="B167" t="s">
        <v>1713</v>
      </c>
      <c r="C167">
        <v>2015</v>
      </c>
      <c r="D167" t="s">
        <v>1719</v>
      </c>
      <c r="E167" t="s">
        <v>1720</v>
      </c>
      <c r="F167" t="s">
        <v>115</v>
      </c>
      <c r="G167">
        <v>946550.5</v>
      </c>
      <c r="H167">
        <v>946550.5</v>
      </c>
    </row>
    <row r="168" spans="1:8" x14ac:dyDescent="0.25">
      <c r="A168" t="s">
        <v>957</v>
      </c>
      <c r="B168" t="s">
        <v>1713</v>
      </c>
      <c r="C168">
        <v>2015</v>
      </c>
      <c r="D168" t="s">
        <v>1719</v>
      </c>
      <c r="E168" t="s">
        <v>1720</v>
      </c>
      <c r="F168" t="s">
        <v>115</v>
      </c>
      <c r="G168">
        <v>8434828.25</v>
      </c>
      <c r="H168">
        <v>8434828.25</v>
      </c>
    </row>
    <row r="169" spans="1:8" x14ac:dyDescent="0.25">
      <c r="A169" t="s">
        <v>962</v>
      </c>
      <c r="B169" t="s">
        <v>1713</v>
      </c>
      <c r="C169">
        <v>2015</v>
      </c>
      <c r="D169" t="s">
        <v>1719</v>
      </c>
      <c r="E169" t="s">
        <v>1720</v>
      </c>
      <c r="F169" t="s">
        <v>115</v>
      </c>
      <c r="G169">
        <v>913001.2</v>
      </c>
      <c r="H169">
        <v>913001.2</v>
      </c>
    </row>
    <row r="170" spans="1:8" x14ac:dyDescent="0.25">
      <c r="A170" t="s">
        <v>1119</v>
      </c>
      <c r="B170" t="s">
        <v>1713</v>
      </c>
      <c r="C170">
        <v>2015</v>
      </c>
      <c r="D170" t="s">
        <v>1719</v>
      </c>
      <c r="E170" t="s">
        <v>1720</v>
      </c>
      <c r="F170" t="s">
        <v>115</v>
      </c>
      <c r="G170">
        <v>393571.28</v>
      </c>
      <c r="H170">
        <v>393571.28</v>
      </c>
    </row>
    <row r="171" spans="1:8" x14ac:dyDescent="0.25">
      <c r="A171" t="s">
        <v>1120</v>
      </c>
      <c r="B171" t="s">
        <v>1713</v>
      </c>
      <c r="C171">
        <v>2015</v>
      </c>
      <c r="D171" t="s">
        <v>1719</v>
      </c>
      <c r="E171" t="s">
        <v>1720</v>
      </c>
      <c r="F171" t="s">
        <v>115</v>
      </c>
      <c r="G171">
        <v>4168533.36</v>
      </c>
      <c r="H171">
        <v>4168533.36</v>
      </c>
    </row>
    <row r="172" spans="1:8" x14ac:dyDescent="0.25">
      <c r="A172" t="s">
        <v>1300</v>
      </c>
      <c r="B172" t="s">
        <v>1713</v>
      </c>
      <c r="C172">
        <v>2015</v>
      </c>
      <c r="D172" t="s">
        <v>1719</v>
      </c>
      <c r="E172" t="s">
        <v>1720</v>
      </c>
      <c r="F172" t="s">
        <v>115</v>
      </c>
      <c r="G172">
        <v>8696791.7100000009</v>
      </c>
      <c r="H172">
        <v>8696791.7100000009</v>
      </c>
    </row>
    <row r="173" spans="1:8" x14ac:dyDescent="0.25">
      <c r="A173" t="s">
        <v>1301</v>
      </c>
      <c r="B173" t="s">
        <v>1713</v>
      </c>
      <c r="C173">
        <v>2015</v>
      </c>
      <c r="D173" t="s">
        <v>1719</v>
      </c>
      <c r="E173" t="s">
        <v>1720</v>
      </c>
      <c r="F173" t="s">
        <v>115</v>
      </c>
      <c r="G173">
        <v>7250569.6600000001</v>
      </c>
      <c r="H173">
        <v>7250569.6600000001</v>
      </c>
    </row>
    <row r="174" spans="1:8" x14ac:dyDescent="0.25">
      <c r="A174" t="s">
        <v>1302</v>
      </c>
      <c r="B174" t="s">
        <v>1713</v>
      </c>
      <c r="C174">
        <v>2015</v>
      </c>
      <c r="D174" t="s">
        <v>1719</v>
      </c>
      <c r="E174" t="s">
        <v>1720</v>
      </c>
      <c r="F174" t="s">
        <v>115</v>
      </c>
      <c r="G174">
        <v>5199947.12</v>
      </c>
      <c r="H174">
        <v>5199947.12</v>
      </c>
    </row>
    <row r="175" spans="1:8" x14ac:dyDescent="0.25">
      <c r="A175" t="s">
        <v>1124</v>
      </c>
      <c r="B175" t="s">
        <v>1713</v>
      </c>
      <c r="C175">
        <v>2015</v>
      </c>
      <c r="D175" t="s">
        <v>1719</v>
      </c>
      <c r="E175" t="s">
        <v>1734</v>
      </c>
      <c r="F175" t="s">
        <v>115</v>
      </c>
      <c r="G175">
        <v>39214228.600000001</v>
      </c>
      <c r="H175">
        <v>39214228.600000001</v>
      </c>
    </row>
    <row r="176" spans="1:8" x14ac:dyDescent="0.25">
      <c r="A176" t="s">
        <v>185</v>
      </c>
      <c r="B176" t="s">
        <v>1738</v>
      </c>
      <c r="C176">
        <v>2016</v>
      </c>
      <c r="D176" t="s">
        <v>115</v>
      </c>
      <c r="E176" t="s">
        <v>115</v>
      </c>
      <c r="F176" t="s">
        <v>1739</v>
      </c>
      <c r="G176">
        <v>3576000</v>
      </c>
      <c r="H176">
        <v>4537650</v>
      </c>
    </row>
    <row r="177" spans="1:8" x14ac:dyDescent="0.25">
      <c r="A177" t="s">
        <v>139</v>
      </c>
      <c r="B177" t="s">
        <v>1713</v>
      </c>
      <c r="C177">
        <v>2016</v>
      </c>
      <c r="D177" t="s">
        <v>1716</v>
      </c>
      <c r="E177" t="s">
        <v>1727</v>
      </c>
      <c r="F177" t="s">
        <v>115</v>
      </c>
      <c r="G177">
        <v>14616</v>
      </c>
      <c r="H177">
        <v>14616</v>
      </c>
    </row>
    <row r="178" spans="1:8" x14ac:dyDescent="0.25">
      <c r="A178" t="s">
        <v>141</v>
      </c>
      <c r="B178" t="s">
        <v>1713</v>
      </c>
      <c r="C178">
        <v>2016</v>
      </c>
      <c r="D178" t="s">
        <v>1716</v>
      </c>
      <c r="E178" t="s">
        <v>1727</v>
      </c>
      <c r="F178" t="s">
        <v>115</v>
      </c>
      <c r="G178">
        <v>21500</v>
      </c>
      <c r="H178">
        <v>21485.38</v>
      </c>
    </row>
    <row r="179" spans="1:8" x14ac:dyDescent="0.25">
      <c r="A179" t="s">
        <v>142</v>
      </c>
      <c r="B179" t="s">
        <v>1713</v>
      </c>
      <c r="C179">
        <v>2016</v>
      </c>
      <c r="D179" t="s">
        <v>1716</v>
      </c>
      <c r="E179" t="s">
        <v>1727</v>
      </c>
      <c r="F179" t="s">
        <v>115</v>
      </c>
      <c r="G179">
        <v>140800</v>
      </c>
      <c r="H179">
        <v>132203.29</v>
      </c>
    </row>
    <row r="180" spans="1:8" x14ac:dyDescent="0.25">
      <c r="A180" t="s">
        <v>143</v>
      </c>
      <c r="B180" t="s">
        <v>1713</v>
      </c>
      <c r="C180">
        <v>2016</v>
      </c>
      <c r="D180" t="s">
        <v>1716</v>
      </c>
      <c r="E180" t="s">
        <v>1727</v>
      </c>
      <c r="F180" t="s">
        <v>115</v>
      </c>
      <c r="G180">
        <v>150500</v>
      </c>
      <c r="H180">
        <v>150397.67000000001</v>
      </c>
    </row>
    <row r="181" spans="1:8" x14ac:dyDescent="0.25">
      <c r="A181" t="s">
        <v>144</v>
      </c>
      <c r="B181" t="s">
        <v>1713</v>
      </c>
      <c r="C181">
        <v>2016</v>
      </c>
      <c r="D181" t="s">
        <v>1716</v>
      </c>
      <c r="E181" t="s">
        <v>1727</v>
      </c>
      <c r="F181" t="s">
        <v>115</v>
      </c>
      <c r="G181">
        <v>365500</v>
      </c>
      <c r="H181">
        <v>365251.48</v>
      </c>
    </row>
    <row r="182" spans="1:8" x14ac:dyDescent="0.25">
      <c r="A182" t="s">
        <v>324</v>
      </c>
      <c r="B182" t="s">
        <v>1713</v>
      </c>
      <c r="C182">
        <v>2016</v>
      </c>
      <c r="D182" t="s">
        <v>1716</v>
      </c>
      <c r="E182" t="s">
        <v>1727</v>
      </c>
      <c r="F182" t="s">
        <v>115</v>
      </c>
      <c r="G182">
        <v>1799999.2</v>
      </c>
      <c r="H182">
        <v>1756889.84</v>
      </c>
    </row>
    <row r="183" spans="1:8" x14ac:dyDescent="0.25">
      <c r="A183" t="s">
        <v>325</v>
      </c>
      <c r="B183" t="s">
        <v>1713</v>
      </c>
      <c r="C183">
        <v>2016</v>
      </c>
      <c r="D183" t="s">
        <v>1716</v>
      </c>
      <c r="E183" t="s">
        <v>1727</v>
      </c>
      <c r="F183" t="s">
        <v>115</v>
      </c>
      <c r="G183">
        <v>86000</v>
      </c>
      <c r="H183">
        <v>85941.52</v>
      </c>
    </row>
    <row r="184" spans="1:8" x14ac:dyDescent="0.25">
      <c r="A184" t="s">
        <v>490</v>
      </c>
      <c r="B184" t="s">
        <v>1713</v>
      </c>
      <c r="C184">
        <v>2016</v>
      </c>
      <c r="D184" t="s">
        <v>1716</v>
      </c>
      <c r="E184" t="s">
        <v>1727</v>
      </c>
      <c r="F184" t="s">
        <v>115</v>
      </c>
      <c r="G184">
        <v>64500</v>
      </c>
      <c r="H184">
        <v>64456.14</v>
      </c>
    </row>
    <row r="185" spans="1:8" x14ac:dyDescent="0.25">
      <c r="A185" t="s">
        <v>491</v>
      </c>
      <c r="B185" t="s">
        <v>1713</v>
      </c>
      <c r="C185">
        <v>2016</v>
      </c>
      <c r="D185" t="s">
        <v>1716</v>
      </c>
      <c r="E185" t="s">
        <v>1727</v>
      </c>
      <c r="F185" t="s">
        <v>115</v>
      </c>
      <c r="G185">
        <v>21500</v>
      </c>
      <c r="H185">
        <v>21485.38</v>
      </c>
    </row>
    <row r="186" spans="1:8" x14ac:dyDescent="0.25">
      <c r="A186" t="s">
        <v>662</v>
      </c>
      <c r="B186" t="s">
        <v>1713</v>
      </c>
      <c r="C186">
        <v>2016</v>
      </c>
      <c r="D186" t="s">
        <v>1716</v>
      </c>
      <c r="E186" t="s">
        <v>1727</v>
      </c>
      <c r="F186" t="s">
        <v>115</v>
      </c>
      <c r="G186">
        <v>21500</v>
      </c>
      <c r="H186">
        <v>21485.38</v>
      </c>
    </row>
    <row r="187" spans="1:8" x14ac:dyDescent="0.25">
      <c r="A187" t="s">
        <v>663</v>
      </c>
      <c r="B187" t="s">
        <v>1713</v>
      </c>
      <c r="C187">
        <v>2016</v>
      </c>
      <c r="D187" t="s">
        <v>1716</v>
      </c>
      <c r="E187" t="s">
        <v>1727</v>
      </c>
      <c r="F187" t="s">
        <v>115</v>
      </c>
      <c r="G187">
        <v>258000</v>
      </c>
      <c r="H187">
        <v>257824.57</v>
      </c>
    </row>
    <row r="188" spans="1:8" x14ac:dyDescent="0.25">
      <c r="A188" t="s">
        <v>664</v>
      </c>
      <c r="B188" t="s">
        <v>1713</v>
      </c>
      <c r="C188">
        <v>2016</v>
      </c>
      <c r="D188" t="s">
        <v>1716</v>
      </c>
      <c r="E188" t="s">
        <v>1727</v>
      </c>
      <c r="F188" t="s">
        <v>115</v>
      </c>
      <c r="G188">
        <v>150500</v>
      </c>
      <c r="H188">
        <v>150397.67000000001</v>
      </c>
    </row>
    <row r="189" spans="1:8" x14ac:dyDescent="0.25">
      <c r="A189" t="s">
        <v>665</v>
      </c>
      <c r="B189" t="s">
        <v>1713</v>
      </c>
      <c r="C189">
        <v>2016</v>
      </c>
      <c r="D189" t="s">
        <v>1716</v>
      </c>
      <c r="E189" t="s">
        <v>1727</v>
      </c>
      <c r="F189" t="s">
        <v>115</v>
      </c>
      <c r="G189">
        <v>43000</v>
      </c>
      <c r="H189">
        <v>42970.76</v>
      </c>
    </row>
    <row r="190" spans="1:8" x14ac:dyDescent="0.25">
      <c r="A190" t="s">
        <v>666</v>
      </c>
      <c r="B190" t="s">
        <v>1713</v>
      </c>
      <c r="C190">
        <v>2016</v>
      </c>
      <c r="D190" t="s">
        <v>1716</v>
      </c>
      <c r="E190" t="s">
        <v>1727</v>
      </c>
      <c r="F190" t="s">
        <v>115</v>
      </c>
      <c r="G190">
        <v>43000</v>
      </c>
      <c r="H190">
        <v>42970.76</v>
      </c>
    </row>
    <row r="191" spans="1:8" x14ac:dyDescent="0.25">
      <c r="A191" t="s">
        <v>803</v>
      </c>
      <c r="B191" t="s">
        <v>1713</v>
      </c>
      <c r="C191">
        <v>2016</v>
      </c>
      <c r="D191" t="s">
        <v>1716</v>
      </c>
      <c r="E191" t="s">
        <v>1727</v>
      </c>
      <c r="F191" t="s">
        <v>115</v>
      </c>
      <c r="G191">
        <v>107500</v>
      </c>
      <c r="H191">
        <v>107427.2</v>
      </c>
    </row>
    <row r="192" spans="1:8" x14ac:dyDescent="0.25">
      <c r="A192" t="s">
        <v>804</v>
      </c>
      <c r="B192" t="s">
        <v>1713</v>
      </c>
      <c r="C192">
        <v>2016</v>
      </c>
      <c r="D192" t="s">
        <v>1716</v>
      </c>
      <c r="E192" t="s">
        <v>1727</v>
      </c>
      <c r="F192" t="s">
        <v>115</v>
      </c>
      <c r="G192">
        <v>150500</v>
      </c>
      <c r="H192">
        <v>150397.67000000001</v>
      </c>
    </row>
    <row r="193" spans="1:8" x14ac:dyDescent="0.25">
      <c r="A193" t="s">
        <v>805</v>
      </c>
      <c r="B193" t="s">
        <v>1713</v>
      </c>
      <c r="C193">
        <v>2016</v>
      </c>
      <c r="D193" t="s">
        <v>1716</v>
      </c>
      <c r="E193" t="s">
        <v>1727</v>
      </c>
      <c r="F193" t="s">
        <v>115</v>
      </c>
      <c r="G193">
        <v>21500</v>
      </c>
      <c r="H193">
        <v>21485.439999999999</v>
      </c>
    </row>
    <row r="194" spans="1:8" x14ac:dyDescent="0.25">
      <c r="A194" t="s">
        <v>806</v>
      </c>
      <c r="B194" t="s">
        <v>1713</v>
      </c>
      <c r="C194">
        <v>2016</v>
      </c>
      <c r="D194" t="s">
        <v>1716</v>
      </c>
      <c r="E194" t="s">
        <v>1727</v>
      </c>
      <c r="F194" t="s">
        <v>115</v>
      </c>
      <c r="G194">
        <v>64500</v>
      </c>
      <c r="H194">
        <v>64456.14</v>
      </c>
    </row>
    <row r="195" spans="1:8" x14ac:dyDescent="0.25">
      <c r="A195" t="s">
        <v>807</v>
      </c>
      <c r="B195" t="s">
        <v>1713</v>
      </c>
      <c r="C195">
        <v>2016</v>
      </c>
      <c r="D195" t="s">
        <v>1716</v>
      </c>
      <c r="E195" t="s">
        <v>1727</v>
      </c>
      <c r="F195" t="s">
        <v>115</v>
      </c>
      <c r="G195">
        <v>86000</v>
      </c>
      <c r="H195">
        <v>85941.52</v>
      </c>
    </row>
    <row r="196" spans="1:8" x14ac:dyDescent="0.25">
      <c r="A196" t="s">
        <v>969</v>
      </c>
      <c r="B196" t="s">
        <v>1713</v>
      </c>
      <c r="C196">
        <v>2016</v>
      </c>
      <c r="D196" t="s">
        <v>1716</v>
      </c>
      <c r="E196" t="s">
        <v>1727</v>
      </c>
      <c r="F196" t="s">
        <v>115</v>
      </c>
      <c r="G196">
        <v>21500</v>
      </c>
      <c r="H196">
        <v>21485.38</v>
      </c>
    </row>
    <row r="197" spans="1:8" x14ac:dyDescent="0.25">
      <c r="A197" t="s">
        <v>970</v>
      </c>
      <c r="B197" t="s">
        <v>1713</v>
      </c>
      <c r="C197">
        <v>2016</v>
      </c>
      <c r="D197" t="s">
        <v>1716</v>
      </c>
      <c r="E197" t="s">
        <v>1727</v>
      </c>
      <c r="F197" t="s">
        <v>115</v>
      </c>
      <c r="G197">
        <v>86000</v>
      </c>
      <c r="H197">
        <v>85941.52</v>
      </c>
    </row>
    <row r="198" spans="1:8" x14ac:dyDescent="0.25">
      <c r="A198" t="s">
        <v>971</v>
      </c>
      <c r="B198" t="s">
        <v>1713</v>
      </c>
      <c r="C198">
        <v>2016</v>
      </c>
      <c r="D198" t="s">
        <v>1716</v>
      </c>
      <c r="E198" t="s">
        <v>1727</v>
      </c>
      <c r="F198" t="s">
        <v>115</v>
      </c>
      <c r="G198">
        <v>627660</v>
      </c>
      <c r="H198">
        <v>594741.68999999994</v>
      </c>
    </row>
    <row r="199" spans="1:8" x14ac:dyDescent="0.25">
      <c r="A199" t="s">
        <v>972</v>
      </c>
      <c r="B199" t="s">
        <v>1713</v>
      </c>
      <c r="C199">
        <v>2016</v>
      </c>
      <c r="D199" t="s">
        <v>1716</v>
      </c>
      <c r="E199" t="s">
        <v>1727</v>
      </c>
      <c r="F199" t="s">
        <v>115</v>
      </c>
      <c r="G199">
        <v>150500</v>
      </c>
      <c r="H199">
        <v>150397.67000000001</v>
      </c>
    </row>
    <row r="200" spans="1:8" x14ac:dyDescent="0.25">
      <c r="A200" t="s">
        <v>979</v>
      </c>
      <c r="B200" t="s">
        <v>1713</v>
      </c>
      <c r="C200">
        <v>2016</v>
      </c>
      <c r="D200" t="s">
        <v>1716</v>
      </c>
      <c r="E200" t="s">
        <v>1727</v>
      </c>
      <c r="F200" t="s">
        <v>115</v>
      </c>
      <c r="G200">
        <v>644561.43000000005</v>
      </c>
      <c r="H200">
        <v>644561.43000000005</v>
      </c>
    </row>
    <row r="201" spans="1:8" x14ac:dyDescent="0.25">
      <c r="A201" t="s">
        <v>1130</v>
      </c>
      <c r="B201" t="s">
        <v>1713</v>
      </c>
      <c r="C201">
        <v>2016</v>
      </c>
      <c r="D201" t="s">
        <v>1716</v>
      </c>
      <c r="E201" t="s">
        <v>1727</v>
      </c>
      <c r="F201" t="s">
        <v>115</v>
      </c>
      <c r="G201">
        <v>129000</v>
      </c>
      <c r="H201">
        <v>128912.29</v>
      </c>
    </row>
    <row r="202" spans="1:8" x14ac:dyDescent="0.25">
      <c r="A202" t="s">
        <v>1131</v>
      </c>
      <c r="B202" t="s">
        <v>1713</v>
      </c>
      <c r="C202">
        <v>2016</v>
      </c>
      <c r="D202" t="s">
        <v>1716</v>
      </c>
      <c r="E202" t="s">
        <v>1727</v>
      </c>
      <c r="F202" t="s">
        <v>115</v>
      </c>
      <c r="G202">
        <v>7308</v>
      </c>
      <c r="H202">
        <v>7308</v>
      </c>
    </row>
    <row r="203" spans="1:8" x14ac:dyDescent="0.25">
      <c r="A203" t="s">
        <v>1132</v>
      </c>
      <c r="B203" t="s">
        <v>1713</v>
      </c>
      <c r="C203">
        <v>2016</v>
      </c>
      <c r="D203" t="s">
        <v>1716</v>
      </c>
      <c r="E203" t="s">
        <v>1727</v>
      </c>
      <c r="F203" t="s">
        <v>115</v>
      </c>
      <c r="G203">
        <v>107500</v>
      </c>
      <c r="H203">
        <v>107426.9</v>
      </c>
    </row>
    <row r="204" spans="1:8" x14ac:dyDescent="0.25">
      <c r="A204" t="s">
        <v>1133</v>
      </c>
      <c r="B204" t="s">
        <v>1713</v>
      </c>
      <c r="C204">
        <v>2016</v>
      </c>
      <c r="D204" t="s">
        <v>1716</v>
      </c>
      <c r="E204" t="s">
        <v>1727</v>
      </c>
      <c r="F204" t="s">
        <v>115</v>
      </c>
      <c r="G204">
        <v>172000</v>
      </c>
      <c r="H204">
        <v>171883.05</v>
      </c>
    </row>
    <row r="205" spans="1:8" x14ac:dyDescent="0.25">
      <c r="A205" t="s">
        <v>1134</v>
      </c>
      <c r="B205" t="s">
        <v>1713</v>
      </c>
      <c r="C205">
        <v>2016</v>
      </c>
      <c r="D205" t="s">
        <v>1716</v>
      </c>
      <c r="E205" t="s">
        <v>1727</v>
      </c>
      <c r="F205" t="s">
        <v>115</v>
      </c>
      <c r="G205">
        <v>215000</v>
      </c>
      <c r="H205">
        <v>214853.81</v>
      </c>
    </row>
    <row r="206" spans="1:8" x14ac:dyDescent="0.25">
      <c r="A206" t="s">
        <v>1135</v>
      </c>
      <c r="B206" t="s">
        <v>1713</v>
      </c>
      <c r="C206">
        <v>2016</v>
      </c>
      <c r="D206" t="s">
        <v>1716</v>
      </c>
      <c r="E206" t="s">
        <v>1727</v>
      </c>
      <c r="F206" t="s">
        <v>115</v>
      </c>
      <c r="G206">
        <v>236500</v>
      </c>
      <c r="H206">
        <v>236339.19</v>
      </c>
    </row>
    <row r="207" spans="1:8" x14ac:dyDescent="0.25">
      <c r="A207" t="s">
        <v>1136</v>
      </c>
      <c r="B207" t="s">
        <v>1713</v>
      </c>
      <c r="C207">
        <v>2016</v>
      </c>
      <c r="D207" t="s">
        <v>1716</v>
      </c>
      <c r="E207" t="s">
        <v>1727</v>
      </c>
      <c r="F207" t="s">
        <v>115</v>
      </c>
      <c r="G207">
        <v>408500</v>
      </c>
      <c r="H207">
        <v>408222.24</v>
      </c>
    </row>
    <row r="208" spans="1:8" x14ac:dyDescent="0.25">
      <c r="A208" t="s">
        <v>1318</v>
      </c>
      <c r="B208" t="s">
        <v>1713</v>
      </c>
      <c r="C208">
        <v>2016</v>
      </c>
      <c r="D208" t="s">
        <v>1716</v>
      </c>
      <c r="E208" t="s">
        <v>1727</v>
      </c>
      <c r="F208" t="s">
        <v>115</v>
      </c>
      <c r="G208">
        <v>104610</v>
      </c>
      <c r="H208">
        <v>99123.62</v>
      </c>
    </row>
    <row r="209" spans="1:8" x14ac:dyDescent="0.25">
      <c r="A209" t="s">
        <v>1319</v>
      </c>
      <c r="B209" t="s">
        <v>1713</v>
      </c>
      <c r="C209">
        <v>2016</v>
      </c>
      <c r="D209" t="s">
        <v>1716</v>
      </c>
      <c r="E209" t="s">
        <v>1727</v>
      </c>
      <c r="F209" t="s">
        <v>115</v>
      </c>
      <c r="G209">
        <v>279500</v>
      </c>
      <c r="H209">
        <v>279309.81</v>
      </c>
    </row>
    <row r="210" spans="1:8" x14ac:dyDescent="0.25">
      <c r="A210" t="s">
        <v>1320</v>
      </c>
      <c r="B210" t="s">
        <v>1713</v>
      </c>
      <c r="C210">
        <v>2016</v>
      </c>
      <c r="D210" t="s">
        <v>1716</v>
      </c>
      <c r="E210" t="s">
        <v>1727</v>
      </c>
      <c r="F210" t="s">
        <v>115</v>
      </c>
      <c r="G210">
        <v>21500</v>
      </c>
      <c r="H210">
        <v>21485.38</v>
      </c>
    </row>
    <row r="211" spans="1:8" x14ac:dyDescent="0.25">
      <c r="A211" t="s">
        <v>1321</v>
      </c>
      <c r="B211" t="s">
        <v>1713</v>
      </c>
      <c r="C211">
        <v>2016</v>
      </c>
      <c r="D211" t="s">
        <v>1716</v>
      </c>
      <c r="E211" t="s">
        <v>1727</v>
      </c>
      <c r="F211" t="s">
        <v>115</v>
      </c>
      <c r="G211">
        <v>43000</v>
      </c>
      <c r="H211">
        <v>42970.76</v>
      </c>
    </row>
    <row r="212" spans="1:8" x14ac:dyDescent="0.25">
      <c r="A212" t="s">
        <v>1322</v>
      </c>
      <c r="B212" t="s">
        <v>1713</v>
      </c>
      <c r="C212">
        <v>2016</v>
      </c>
      <c r="D212" t="s">
        <v>1716</v>
      </c>
      <c r="E212" t="s">
        <v>1727</v>
      </c>
      <c r="F212" t="s">
        <v>115</v>
      </c>
      <c r="G212">
        <v>278960</v>
      </c>
      <c r="H212">
        <v>264329.64</v>
      </c>
    </row>
    <row r="213" spans="1:8" x14ac:dyDescent="0.25">
      <c r="A213" t="s">
        <v>1323</v>
      </c>
      <c r="B213" t="s">
        <v>1713</v>
      </c>
      <c r="C213">
        <v>2016</v>
      </c>
      <c r="D213" t="s">
        <v>1716</v>
      </c>
      <c r="E213" t="s">
        <v>1727</v>
      </c>
      <c r="F213" t="s">
        <v>115</v>
      </c>
      <c r="G213">
        <v>64500</v>
      </c>
      <c r="H213">
        <v>64456.14</v>
      </c>
    </row>
    <row r="214" spans="1:8" x14ac:dyDescent="0.25">
      <c r="A214" t="s">
        <v>1324</v>
      </c>
      <c r="B214" t="s">
        <v>1713</v>
      </c>
      <c r="C214">
        <v>2016</v>
      </c>
      <c r="D214" t="s">
        <v>1716</v>
      </c>
      <c r="E214" t="s">
        <v>1727</v>
      </c>
      <c r="F214" t="s">
        <v>115</v>
      </c>
      <c r="G214">
        <v>86000</v>
      </c>
      <c r="H214">
        <v>85941.52</v>
      </c>
    </row>
    <row r="215" spans="1:8" x14ac:dyDescent="0.25">
      <c r="A215" t="s">
        <v>1552</v>
      </c>
      <c r="B215" t="s">
        <v>1713</v>
      </c>
      <c r="C215">
        <v>2016</v>
      </c>
      <c r="D215" t="s">
        <v>1716</v>
      </c>
      <c r="E215" t="s">
        <v>1727</v>
      </c>
      <c r="F215" t="s">
        <v>115</v>
      </c>
      <c r="G215">
        <v>63000</v>
      </c>
      <c r="H215">
        <v>18142.400000000001</v>
      </c>
    </row>
    <row r="216" spans="1:8" x14ac:dyDescent="0.25">
      <c r="A216" t="s">
        <v>1617</v>
      </c>
      <c r="B216" t="s">
        <v>1713</v>
      </c>
      <c r="C216">
        <v>2016</v>
      </c>
      <c r="D216" t="s">
        <v>1716</v>
      </c>
      <c r="E216" t="s">
        <v>1727</v>
      </c>
      <c r="F216" t="s">
        <v>115</v>
      </c>
      <c r="G216">
        <v>172000</v>
      </c>
      <c r="H216">
        <v>171883.05</v>
      </c>
    </row>
    <row r="217" spans="1:8" x14ac:dyDescent="0.25">
      <c r="A217" t="s">
        <v>146</v>
      </c>
      <c r="B217" t="s">
        <v>1728</v>
      </c>
      <c r="C217">
        <v>2016</v>
      </c>
      <c r="D217" t="s">
        <v>1716</v>
      </c>
      <c r="E217" t="s">
        <v>1729</v>
      </c>
      <c r="F217" t="s">
        <v>115</v>
      </c>
      <c r="G217">
        <v>528846</v>
      </c>
      <c r="H217">
        <v>517166</v>
      </c>
    </row>
    <row r="218" spans="1:8" x14ac:dyDescent="0.25">
      <c r="A218" t="s">
        <v>151</v>
      </c>
      <c r="B218" t="s">
        <v>1728</v>
      </c>
      <c r="C218">
        <v>2016</v>
      </c>
      <c r="D218" t="s">
        <v>1716</v>
      </c>
      <c r="E218" t="s">
        <v>1729</v>
      </c>
      <c r="F218" t="s">
        <v>115</v>
      </c>
      <c r="G218">
        <v>1298076</v>
      </c>
      <c r="H218">
        <v>1078271</v>
      </c>
    </row>
    <row r="219" spans="1:8" x14ac:dyDescent="0.25">
      <c r="A219" t="s">
        <v>152</v>
      </c>
      <c r="B219" t="s">
        <v>1728</v>
      </c>
      <c r="C219">
        <v>2016</v>
      </c>
      <c r="D219" t="s">
        <v>1716</v>
      </c>
      <c r="E219" t="s">
        <v>1729</v>
      </c>
      <c r="F219" t="s">
        <v>115</v>
      </c>
      <c r="G219">
        <v>1105769</v>
      </c>
      <c r="H219">
        <v>1063045.56</v>
      </c>
    </row>
    <row r="220" spans="1:8" x14ac:dyDescent="0.25">
      <c r="A220" t="s">
        <v>153</v>
      </c>
      <c r="B220" t="s">
        <v>1728</v>
      </c>
      <c r="C220">
        <v>2016</v>
      </c>
      <c r="D220" t="s">
        <v>1716</v>
      </c>
      <c r="E220" t="s">
        <v>1729</v>
      </c>
      <c r="F220" t="s">
        <v>115</v>
      </c>
      <c r="G220">
        <v>480769</v>
      </c>
      <c r="H220">
        <v>444566</v>
      </c>
    </row>
    <row r="221" spans="1:8" x14ac:dyDescent="0.25">
      <c r="A221" t="s">
        <v>154</v>
      </c>
      <c r="B221" t="s">
        <v>1728</v>
      </c>
      <c r="C221">
        <v>2016</v>
      </c>
      <c r="D221" t="s">
        <v>1716</v>
      </c>
      <c r="E221" t="s">
        <v>1729</v>
      </c>
      <c r="F221" t="s">
        <v>115</v>
      </c>
      <c r="G221">
        <v>706730</v>
      </c>
      <c r="H221">
        <v>640519</v>
      </c>
    </row>
    <row r="222" spans="1:8" x14ac:dyDescent="0.25">
      <c r="A222" t="s">
        <v>155</v>
      </c>
      <c r="B222" t="s">
        <v>1728</v>
      </c>
      <c r="C222">
        <v>2016</v>
      </c>
      <c r="D222" t="s">
        <v>1716</v>
      </c>
      <c r="E222" t="s">
        <v>1729</v>
      </c>
      <c r="F222" t="s">
        <v>115</v>
      </c>
      <c r="G222">
        <v>961538</v>
      </c>
      <c r="H222">
        <v>723806.22</v>
      </c>
    </row>
    <row r="223" spans="1:8" x14ac:dyDescent="0.25">
      <c r="A223" t="s">
        <v>165</v>
      </c>
      <c r="B223" t="s">
        <v>1728</v>
      </c>
      <c r="C223">
        <v>2016</v>
      </c>
      <c r="D223" t="s">
        <v>1716</v>
      </c>
      <c r="E223" t="s">
        <v>1729</v>
      </c>
      <c r="F223" t="s">
        <v>115</v>
      </c>
      <c r="G223">
        <v>673077</v>
      </c>
      <c r="H223">
        <v>673077</v>
      </c>
    </row>
    <row r="224" spans="1:8" x14ac:dyDescent="0.25">
      <c r="A224" t="s">
        <v>166</v>
      </c>
      <c r="B224" t="s">
        <v>1728</v>
      </c>
      <c r="C224">
        <v>2016</v>
      </c>
      <c r="D224" t="s">
        <v>1716</v>
      </c>
      <c r="E224" t="s">
        <v>1729</v>
      </c>
      <c r="F224" t="s">
        <v>115</v>
      </c>
      <c r="G224">
        <v>1057693</v>
      </c>
      <c r="H224">
        <v>1045435</v>
      </c>
    </row>
    <row r="225" spans="1:8" x14ac:dyDescent="0.25">
      <c r="A225" t="s">
        <v>167</v>
      </c>
      <c r="B225" t="s">
        <v>1728</v>
      </c>
      <c r="C225">
        <v>2016</v>
      </c>
      <c r="D225" t="s">
        <v>1716</v>
      </c>
      <c r="E225" t="s">
        <v>1729</v>
      </c>
      <c r="F225" t="s">
        <v>115</v>
      </c>
      <c r="G225">
        <v>1298077</v>
      </c>
      <c r="H225">
        <v>1228194.6499999999</v>
      </c>
    </row>
    <row r="226" spans="1:8" x14ac:dyDescent="0.25">
      <c r="A226" t="s">
        <v>168</v>
      </c>
      <c r="B226" t="s">
        <v>1728</v>
      </c>
      <c r="C226">
        <v>2016</v>
      </c>
      <c r="D226" t="s">
        <v>1716</v>
      </c>
      <c r="E226" t="s">
        <v>1729</v>
      </c>
      <c r="F226" t="s">
        <v>115</v>
      </c>
      <c r="G226">
        <v>1110577</v>
      </c>
      <c r="H226">
        <v>1107202</v>
      </c>
    </row>
    <row r="227" spans="1:8" x14ac:dyDescent="0.25">
      <c r="A227" t="s">
        <v>183</v>
      </c>
      <c r="B227" t="s">
        <v>1728</v>
      </c>
      <c r="C227">
        <v>2016</v>
      </c>
      <c r="D227" t="s">
        <v>1716</v>
      </c>
      <c r="E227" t="s">
        <v>1729</v>
      </c>
      <c r="F227" t="s">
        <v>115</v>
      </c>
      <c r="G227">
        <v>1105769</v>
      </c>
      <c r="H227">
        <v>1098741.1200000001</v>
      </c>
    </row>
    <row r="228" spans="1:8" x14ac:dyDescent="0.25">
      <c r="A228" t="s">
        <v>192</v>
      </c>
      <c r="B228" t="s">
        <v>1728</v>
      </c>
      <c r="C228">
        <v>2016</v>
      </c>
      <c r="D228" t="s">
        <v>1716</v>
      </c>
      <c r="E228" t="s">
        <v>1729</v>
      </c>
      <c r="F228" t="s">
        <v>115</v>
      </c>
      <c r="G228">
        <v>1298076</v>
      </c>
      <c r="H228">
        <v>1285999.3600000001</v>
      </c>
    </row>
    <row r="229" spans="1:8" x14ac:dyDescent="0.25">
      <c r="A229" t="s">
        <v>221</v>
      </c>
      <c r="B229" t="s">
        <v>1728</v>
      </c>
      <c r="C229">
        <v>2016</v>
      </c>
      <c r="D229" t="s">
        <v>1716</v>
      </c>
      <c r="E229" t="s">
        <v>1729</v>
      </c>
      <c r="F229" t="s">
        <v>115</v>
      </c>
      <c r="G229">
        <v>13033830</v>
      </c>
      <c r="H229">
        <v>13033830</v>
      </c>
    </row>
    <row r="230" spans="1:8" x14ac:dyDescent="0.25">
      <c r="A230" t="s">
        <v>231</v>
      </c>
      <c r="B230" t="s">
        <v>1728</v>
      </c>
      <c r="C230">
        <v>2016</v>
      </c>
      <c r="D230" t="s">
        <v>1716</v>
      </c>
      <c r="E230" t="s">
        <v>1729</v>
      </c>
      <c r="F230" t="s">
        <v>115</v>
      </c>
      <c r="G230">
        <v>13097813</v>
      </c>
      <c r="H230">
        <v>13097813</v>
      </c>
    </row>
    <row r="231" spans="1:8" x14ac:dyDescent="0.25">
      <c r="A231" t="s">
        <v>327</v>
      </c>
      <c r="B231" t="s">
        <v>1728</v>
      </c>
      <c r="C231">
        <v>2016</v>
      </c>
      <c r="D231" t="s">
        <v>1716</v>
      </c>
      <c r="E231" t="s">
        <v>1729</v>
      </c>
      <c r="F231" t="s">
        <v>115</v>
      </c>
      <c r="G231">
        <v>384615</v>
      </c>
      <c r="H231">
        <v>270704</v>
      </c>
    </row>
    <row r="232" spans="1:8" x14ac:dyDescent="0.25">
      <c r="A232" t="s">
        <v>330</v>
      </c>
      <c r="B232" t="s">
        <v>1728</v>
      </c>
      <c r="C232">
        <v>2016</v>
      </c>
      <c r="D232" t="s">
        <v>1716</v>
      </c>
      <c r="E232" t="s">
        <v>1729</v>
      </c>
      <c r="F232" t="s">
        <v>115</v>
      </c>
      <c r="G232">
        <v>961538</v>
      </c>
      <c r="H232">
        <v>873039</v>
      </c>
    </row>
    <row r="233" spans="1:8" x14ac:dyDescent="0.25">
      <c r="A233" t="s">
        <v>333</v>
      </c>
      <c r="B233" t="s">
        <v>1728</v>
      </c>
      <c r="C233">
        <v>2016</v>
      </c>
      <c r="D233" t="s">
        <v>1716</v>
      </c>
      <c r="E233" t="s">
        <v>1729</v>
      </c>
      <c r="F233" t="s">
        <v>115</v>
      </c>
      <c r="G233">
        <v>961538</v>
      </c>
      <c r="H233">
        <v>632510.42000000004</v>
      </c>
    </row>
    <row r="234" spans="1:8" x14ac:dyDescent="0.25">
      <c r="A234" t="s">
        <v>334</v>
      </c>
      <c r="B234" t="s">
        <v>1728</v>
      </c>
      <c r="C234">
        <v>2016</v>
      </c>
      <c r="D234" t="s">
        <v>1716</v>
      </c>
      <c r="E234" t="s">
        <v>1729</v>
      </c>
      <c r="F234" t="s">
        <v>115</v>
      </c>
      <c r="G234">
        <v>961538</v>
      </c>
      <c r="H234">
        <v>943837.65</v>
      </c>
    </row>
    <row r="235" spans="1:8" x14ac:dyDescent="0.25">
      <c r="A235" t="s">
        <v>335</v>
      </c>
      <c r="B235" t="s">
        <v>1728</v>
      </c>
      <c r="C235">
        <v>2016</v>
      </c>
      <c r="D235" t="s">
        <v>1716</v>
      </c>
      <c r="E235" t="s">
        <v>1729</v>
      </c>
      <c r="F235" t="s">
        <v>115</v>
      </c>
      <c r="G235">
        <v>1105769</v>
      </c>
      <c r="H235">
        <v>999926.62</v>
      </c>
    </row>
    <row r="236" spans="1:8" x14ac:dyDescent="0.25">
      <c r="A236" t="s">
        <v>336</v>
      </c>
      <c r="B236" t="s">
        <v>1728</v>
      </c>
      <c r="C236">
        <v>2016</v>
      </c>
      <c r="D236" t="s">
        <v>1716</v>
      </c>
      <c r="E236" t="s">
        <v>1729</v>
      </c>
      <c r="F236" t="s">
        <v>115</v>
      </c>
      <c r="G236">
        <v>1490384</v>
      </c>
      <c r="H236">
        <v>1353663.18</v>
      </c>
    </row>
    <row r="237" spans="1:8" x14ac:dyDescent="0.25">
      <c r="A237" t="s">
        <v>337</v>
      </c>
      <c r="B237" t="s">
        <v>1728</v>
      </c>
      <c r="C237">
        <v>2016</v>
      </c>
      <c r="D237" t="s">
        <v>1716</v>
      </c>
      <c r="E237" t="s">
        <v>1729</v>
      </c>
      <c r="F237" t="s">
        <v>115</v>
      </c>
      <c r="G237">
        <v>1394230</v>
      </c>
      <c r="H237">
        <v>1394228.25</v>
      </c>
    </row>
    <row r="238" spans="1:8" x14ac:dyDescent="0.25">
      <c r="A238" t="s">
        <v>338</v>
      </c>
      <c r="B238" t="s">
        <v>1728</v>
      </c>
      <c r="C238">
        <v>2016</v>
      </c>
      <c r="D238" t="s">
        <v>1716</v>
      </c>
      <c r="E238" t="s">
        <v>1729</v>
      </c>
      <c r="F238" t="s">
        <v>115</v>
      </c>
      <c r="G238">
        <v>1105769</v>
      </c>
      <c r="H238">
        <v>1083293.05</v>
      </c>
    </row>
    <row r="239" spans="1:8" x14ac:dyDescent="0.25">
      <c r="A239" t="s">
        <v>345</v>
      </c>
      <c r="B239" t="s">
        <v>1728</v>
      </c>
      <c r="C239">
        <v>2016</v>
      </c>
      <c r="D239" t="s">
        <v>1716</v>
      </c>
      <c r="E239" t="s">
        <v>1729</v>
      </c>
      <c r="F239" t="s">
        <v>115</v>
      </c>
      <c r="G239">
        <v>961539</v>
      </c>
      <c r="H239">
        <v>956219</v>
      </c>
    </row>
    <row r="240" spans="1:8" x14ac:dyDescent="0.25">
      <c r="A240" t="s">
        <v>346</v>
      </c>
      <c r="B240" t="s">
        <v>1728</v>
      </c>
      <c r="C240">
        <v>2016</v>
      </c>
      <c r="D240" t="s">
        <v>1716</v>
      </c>
      <c r="E240" t="s">
        <v>1729</v>
      </c>
      <c r="F240" t="s">
        <v>115</v>
      </c>
      <c r="G240">
        <v>961538</v>
      </c>
      <c r="H240">
        <v>943437.35</v>
      </c>
    </row>
    <row r="241" spans="1:8" x14ac:dyDescent="0.25">
      <c r="A241" t="s">
        <v>347</v>
      </c>
      <c r="B241" t="s">
        <v>1728</v>
      </c>
      <c r="C241">
        <v>2016</v>
      </c>
      <c r="D241" t="s">
        <v>1716</v>
      </c>
      <c r="E241" t="s">
        <v>1729</v>
      </c>
      <c r="F241" t="s">
        <v>115</v>
      </c>
      <c r="G241">
        <v>1298077</v>
      </c>
      <c r="H241">
        <v>1269051.8700000001</v>
      </c>
    </row>
    <row r="242" spans="1:8" x14ac:dyDescent="0.25">
      <c r="A242" t="s">
        <v>349</v>
      </c>
      <c r="B242" t="s">
        <v>1728</v>
      </c>
      <c r="C242">
        <v>2016</v>
      </c>
      <c r="D242" t="s">
        <v>1716</v>
      </c>
      <c r="E242" t="s">
        <v>1729</v>
      </c>
      <c r="F242" t="s">
        <v>115</v>
      </c>
      <c r="G242">
        <v>6315079</v>
      </c>
      <c r="H242">
        <v>4979370</v>
      </c>
    </row>
    <row r="243" spans="1:8" x14ac:dyDescent="0.25">
      <c r="A243" t="s">
        <v>352</v>
      </c>
      <c r="B243" t="s">
        <v>1728</v>
      </c>
      <c r="C243">
        <v>2016</v>
      </c>
      <c r="D243" t="s">
        <v>1716</v>
      </c>
      <c r="E243" t="s">
        <v>1729</v>
      </c>
      <c r="F243" t="s">
        <v>115</v>
      </c>
      <c r="G243">
        <v>1394231</v>
      </c>
      <c r="H243">
        <v>1364554</v>
      </c>
    </row>
    <row r="244" spans="1:8" x14ac:dyDescent="0.25">
      <c r="A244" t="s">
        <v>360</v>
      </c>
      <c r="B244" t="s">
        <v>1728</v>
      </c>
      <c r="C244">
        <v>2016</v>
      </c>
      <c r="D244" t="s">
        <v>1716</v>
      </c>
      <c r="E244" t="s">
        <v>1729</v>
      </c>
      <c r="F244" t="s">
        <v>115</v>
      </c>
      <c r="G244">
        <v>1105769</v>
      </c>
      <c r="H244">
        <v>1097967.68</v>
      </c>
    </row>
    <row r="245" spans="1:8" x14ac:dyDescent="0.25">
      <c r="A245" t="s">
        <v>368</v>
      </c>
      <c r="B245" t="s">
        <v>1728</v>
      </c>
      <c r="C245">
        <v>2016</v>
      </c>
      <c r="D245" t="s">
        <v>1716</v>
      </c>
      <c r="E245" t="s">
        <v>1729</v>
      </c>
      <c r="F245" t="s">
        <v>115</v>
      </c>
      <c r="G245">
        <v>1298076</v>
      </c>
      <c r="H245">
        <v>1227920.98</v>
      </c>
    </row>
    <row r="246" spans="1:8" x14ac:dyDescent="0.25">
      <c r="A246" t="s">
        <v>369</v>
      </c>
      <c r="B246" t="s">
        <v>1728</v>
      </c>
      <c r="C246">
        <v>2016</v>
      </c>
      <c r="D246" t="s">
        <v>1716</v>
      </c>
      <c r="E246" t="s">
        <v>1729</v>
      </c>
      <c r="F246" t="s">
        <v>115</v>
      </c>
      <c r="G246">
        <v>1105769</v>
      </c>
      <c r="H246">
        <v>1070329.74</v>
      </c>
    </row>
    <row r="247" spans="1:8" x14ac:dyDescent="0.25">
      <c r="A247" t="s">
        <v>493</v>
      </c>
      <c r="B247" t="s">
        <v>1728</v>
      </c>
      <c r="C247">
        <v>2016</v>
      </c>
      <c r="D247" t="s">
        <v>1716</v>
      </c>
      <c r="E247" t="s">
        <v>1729</v>
      </c>
      <c r="F247" t="s">
        <v>115</v>
      </c>
      <c r="G247">
        <v>9767</v>
      </c>
      <c r="H247">
        <v>7958</v>
      </c>
    </row>
    <row r="248" spans="1:8" x14ac:dyDescent="0.25">
      <c r="A248" t="s">
        <v>494</v>
      </c>
      <c r="B248" t="s">
        <v>1728</v>
      </c>
      <c r="C248">
        <v>2016</v>
      </c>
      <c r="D248" t="s">
        <v>1716</v>
      </c>
      <c r="E248" t="s">
        <v>1729</v>
      </c>
      <c r="F248" t="s">
        <v>115</v>
      </c>
      <c r="G248">
        <v>1298077</v>
      </c>
      <c r="H248">
        <v>1179584.48</v>
      </c>
    </row>
    <row r="249" spans="1:8" x14ac:dyDescent="0.25">
      <c r="A249" t="s">
        <v>497</v>
      </c>
      <c r="B249" t="s">
        <v>1728</v>
      </c>
      <c r="C249">
        <v>2016</v>
      </c>
      <c r="D249" t="s">
        <v>1716</v>
      </c>
      <c r="E249" t="s">
        <v>1729</v>
      </c>
      <c r="F249" t="s">
        <v>115</v>
      </c>
      <c r="G249">
        <v>480769</v>
      </c>
      <c r="H249">
        <v>468955.16</v>
      </c>
    </row>
    <row r="250" spans="1:8" x14ac:dyDescent="0.25">
      <c r="A250" t="s">
        <v>498</v>
      </c>
      <c r="B250" t="s">
        <v>1728</v>
      </c>
      <c r="C250">
        <v>2016</v>
      </c>
      <c r="D250" t="s">
        <v>1716</v>
      </c>
      <c r="E250" t="s">
        <v>1729</v>
      </c>
      <c r="F250" t="s">
        <v>115</v>
      </c>
      <c r="G250">
        <v>961538</v>
      </c>
      <c r="H250">
        <v>953500.51</v>
      </c>
    </row>
    <row r="251" spans="1:8" x14ac:dyDescent="0.25">
      <c r="A251" t="s">
        <v>499</v>
      </c>
      <c r="B251" t="s">
        <v>1728</v>
      </c>
      <c r="C251">
        <v>2016</v>
      </c>
      <c r="D251" t="s">
        <v>1716</v>
      </c>
      <c r="E251" t="s">
        <v>1729</v>
      </c>
      <c r="F251" t="s">
        <v>115</v>
      </c>
      <c r="G251">
        <v>1009615</v>
      </c>
      <c r="H251">
        <v>960777</v>
      </c>
    </row>
    <row r="252" spans="1:8" x14ac:dyDescent="0.25">
      <c r="A252" t="s">
        <v>500</v>
      </c>
      <c r="B252" t="s">
        <v>1728</v>
      </c>
      <c r="C252">
        <v>2016</v>
      </c>
      <c r="D252" t="s">
        <v>1716</v>
      </c>
      <c r="E252" t="s">
        <v>1729</v>
      </c>
      <c r="F252" t="s">
        <v>115</v>
      </c>
      <c r="G252">
        <v>961538</v>
      </c>
      <c r="H252">
        <v>953027.82</v>
      </c>
    </row>
    <row r="253" spans="1:8" x14ac:dyDescent="0.25">
      <c r="A253" t="s">
        <v>503</v>
      </c>
      <c r="B253" t="s">
        <v>1728</v>
      </c>
      <c r="C253">
        <v>2016</v>
      </c>
      <c r="D253" t="s">
        <v>1716</v>
      </c>
      <c r="E253" t="s">
        <v>1729</v>
      </c>
      <c r="F253" t="s">
        <v>115</v>
      </c>
      <c r="G253">
        <v>1105769</v>
      </c>
      <c r="H253">
        <v>1099634.28</v>
      </c>
    </row>
    <row r="254" spans="1:8" x14ac:dyDescent="0.25">
      <c r="A254" t="s">
        <v>504</v>
      </c>
      <c r="B254" t="s">
        <v>1728</v>
      </c>
      <c r="C254">
        <v>2016</v>
      </c>
      <c r="D254" t="s">
        <v>1716</v>
      </c>
      <c r="E254" t="s">
        <v>1729</v>
      </c>
      <c r="F254" t="s">
        <v>115</v>
      </c>
      <c r="G254">
        <v>1394230</v>
      </c>
      <c r="H254">
        <v>1362888</v>
      </c>
    </row>
    <row r="255" spans="1:8" x14ac:dyDescent="0.25">
      <c r="A255" t="s">
        <v>505</v>
      </c>
      <c r="B255" t="s">
        <v>1728</v>
      </c>
      <c r="C255">
        <v>2016</v>
      </c>
      <c r="D255" t="s">
        <v>1716</v>
      </c>
      <c r="E255" t="s">
        <v>1729</v>
      </c>
      <c r="F255" t="s">
        <v>115</v>
      </c>
      <c r="G255">
        <v>1298076</v>
      </c>
      <c r="H255">
        <v>1033740.77</v>
      </c>
    </row>
    <row r="256" spans="1:8" x14ac:dyDescent="0.25">
      <c r="A256" t="s">
        <v>513</v>
      </c>
      <c r="B256" t="s">
        <v>1728</v>
      </c>
      <c r="C256">
        <v>2016</v>
      </c>
      <c r="D256" t="s">
        <v>1716</v>
      </c>
      <c r="E256" t="s">
        <v>1729</v>
      </c>
      <c r="F256" t="s">
        <v>115</v>
      </c>
      <c r="G256">
        <v>432692</v>
      </c>
      <c r="H256">
        <v>422559</v>
      </c>
    </row>
    <row r="257" spans="1:8" x14ac:dyDescent="0.25">
      <c r="A257" t="s">
        <v>514</v>
      </c>
      <c r="B257" t="s">
        <v>1728</v>
      </c>
      <c r="C257">
        <v>2016</v>
      </c>
      <c r="D257" t="s">
        <v>1716</v>
      </c>
      <c r="E257" t="s">
        <v>1729</v>
      </c>
      <c r="F257" t="s">
        <v>115</v>
      </c>
      <c r="G257">
        <v>961538</v>
      </c>
      <c r="H257">
        <v>958177</v>
      </c>
    </row>
    <row r="258" spans="1:8" x14ac:dyDescent="0.25">
      <c r="A258" t="s">
        <v>515</v>
      </c>
      <c r="B258" t="s">
        <v>1728</v>
      </c>
      <c r="C258">
        <v>2016</v>
      </c>
      <c r="D258" t="s">
        <v>1716</v>
      </c>
      <c r="E258" t="s">
        <v>1729</v>
      </c>
      <c r="F258" t="s">
        <v>115</v>
      </c>
      <c r="G258">
        <v>961538</v>
      </c>
      <c r="H258">
        <v>952645.89</v>
      </c>
    </row>
    <row r="259" spans="1:8" x14ac:dyDescent="0.25">
      <c r="A259" t="s">
        <v>516</v>
      </c>
      <c r="B259" t="s">
        <v>1728</v>
      </c>
      <c r="C259">
        <v>2016</v>
      </c>
      <c r="D259" t="s">
        <v>1716</v>
      </c>
      <c r="E259" t="s">
        <v>1729</v>
      </c>
      <c r="F259" t="s">
        <v>115</v>
      </c>
      <c r="G259">
        <v>1298077</v>
      </c>
      <c r="H259">
        <v>1298076.8500000001</v>
      </c>
    </row>
    <row r="260" spans="1:8" x14ac:dyDescent="0.25">
      <c r="A260" t="s">
        <v>517</v>
      </c>
      <c r="B260" t="s">
        <v>1728</v>
      </c>
      <c r="C260">
        <v>2016</v>
      </c>
      <c r="D260" t="s">
        <v>1716</v>
      </c>
      <c r="E260" t="s">
        <v>1729</v>
      </c>
      <c r="F260" t="s">
        <v>115</v>
      </c>
      <c r="G260">
        <v>576924</v>
      </c>
      <c r="H260">
        <v>574530</v>
      </c>
    </row>
    <row r="261" spans="1:8" x14ac:dyDescent="0.25">
      <c r="A261" t="s">
        <v>518</v>
      </c>
      <c r="B261" t="s">
        <v>1728</v>
      </c>
      <c r="C261">
        <v>2016</v>
      </c>
      <c r="D261" t="s">
        <v>1716</v>
      </c>
      <c r="E261" t="s">
        <v>1729</v>
      </c>
      <c r="F261" t="s">
        <v>115</v>
      </c>
      <c r="G261">
        <v>1298077</v>
      </c>
      <c r="H261">
        <v>1285077</v>
      </c>
    </row>
    <row r="262" spans="1:8" x14ac:dyDescent="0.25">
      <c r="A262" t="s">
        <v>520</v>
      </c>
      <c r="B262" t="s">
        <v>1728</v>
      </c>
      <c r="C262">
        <v>2016</v>
      </c>
      <c r="D262" t="s">
        <v>1716</v>
      </c>
      <c r="E262" t="s">
        <v>1729</v>
      </c>
      <c r="F262" t="s">
        <v>115</v>
      </c>
      <c r="G262">
        <v>961538</v>
      </c>
      <c r="H262">
        <v>954613.96</v>
      </c>
    </row>
    <row r="263" spans="1:8" x14ac:dyDescent="0.25">
      <c r="A263" t="s">
        <v>522</v>
      </c>
      <c r="B263" t="s">
        <v>1728</v>
      </c>
      <c r="C263">
        <v>2016</v>
      </c>
      <c r="D263" t="s">
        <v>1716</v>
      </c>
      <c r="E263" t="s">
        <v>1729</v>
      </c>
      <c r="F263" t="s">
        <v>115</v>
      </c>
      <c r="G263">
        <v>1298077</v>
      </c>
      <c r="H263">
        <v>1109500</v>
      </c>
    </row>
    <row r="264" spans="1:8" x14ac:dyDescent="0.25">
      <c r="A264" t="s">
        <v>538</v>
      </c>
      <c r="B264" t="s">
        <v>1728</v>
      </c>
      <c r="C264">
        <v>2016</v>
      </c>
      <c r="D264" t="s">
        <v>1716</v>
      </c>
      <c r="E264" t="s">
        <v>1729</v>
      </c>
      <c r="F264" t="s">
        <v>115</v>
      </c>
      <c r="G264">
        <v>817307</v>
      </c>
      <c r="H264">
        <v>793884.98</v>
      </c>
    </row>
    <row r="265" spans="1:8" x14ac:dyDescent="0.25">
      <c r="A265" t="s">
        <v>541</v>
      </c>
      <c r="B265" t="s">
        <v>1728</v>
      </c>
      <c r="C265">
        <v>2016</v>
      </c>
      <c r="D265" t="s">
        <v>1716</v>
      </c>
      <c r="E265" t="s">
        <v>1729</v>
      </c>
      <c r="F265" t="s">
        <v>115</v>
      </c>
      <c r="G265">
        <v>1298076</v>
      </c>
      <c r="H265">
        <v>1235526.27</v>
      </c>
    </row>
    <row r="266" spans="1:8" x14ac:dyDescent="0.25">
      <c r="A266" t="s">
        <v>543</v>
      </c>
      <c r="B266" t="s">
        <v>1728</v>
      </c>
      <c r="C266">
        <v>2016</v>
      </c>
      <c r="D266" t="s">
        <v>1716</v>
      </c>
      <c r="E266" t="s">
        <v>1729</v>
      </c>
      <c r="F266" t="s">
        <v>115</v>
      </c>
      <c r="G266">
        <v>1211534</v>
      </c>
      <c r="H266">
        <v>1128624.7</v>
      </c>
    </row>
    <row r="267" spans="1:8" x14ac:dyDescent="0.25">
      <c r="A267" t="s">
        <v>546</v>
      </c>
      <c r="B267" t="s">
        <v>1728</v>
      </c>
      <c r="C267">
        <v>2016</v>
      </c>
      <c r="D267" t="s">
        <v>1716</v>
      </c>
      <c r="E267" t="s">
        <v>1729</v>
      </c>
      <c r="F267" t="s">
        <v>115</v>
      </c>
      <c r="G267">
        <v>1298076</v>
      </c>
      <c r="H267">
        <v>1284188.78</v>
      </c>
    </row>
    <row r="268" spans="1:8" x14ac:dyDescent="0.25">
      <c r="A268" t="s">
        <v>558</v>
      </c>
      <c r="B268" t="s">
        <v>1728</v>
      </c>
      <c r="C268">
        <v>2016</v>
      </c>
      <c r="D268" t="s">
        <v>1716</v>
      </c>
      <c r="E268" t="s">
        <v>1729</v>
      </c>
      <c r="F268" t="s">
        <v>115</v>
      </c>
      <c r="G268">
        <v>817307</v>
      </c>
      <c r="H268">
        <v>817163.61</v>
      </c>
    </row>
    <row r="269" spans="1:8" x14ac:dyDescent="0.25">
      <c r="A269" t="s">
        <v>668</v>
      </c>
      <c r="B269" t="s">
        <v>1728</v>
      </c>
      <c r="C269">
        <v>2016</v>
      </c>
      <c r="D269" t="s">
        <v>1716</v>
      </c>
      <c r="E269" t="s">
        <v>1729</v>
      </c>
      <c r="F269" t="s">
        <v>115</v>
      </c>
      <c r="G269">
        <v>961538</v>
      </c>
      <c r="H269">
        <v>741911.03</v>
      </c>
    </row>
    <row r="270" spans="1:8" x14ac:dyDescent="0.25">
      <c r="A270" t="s">
        <v>670</v>
      </c>
      <c r="B270" t="s">
        <v>1728</v>
      </c>
      <c r="C270">
        <v>2016</v>
      </c>
      <c r="D270" t="s">
        <v>1716</v>
      </c>
      <c r="E270" t="s">
        <v>1729</v>
      </c>
      <c r="F270" t="s">
        <v>115</v>
      </c>
      <c r="G270">
        <v>1105769</v>
      </c>
      <c r="H270">
        <v>922984</v>
      </c>
    </row>
    <row r="271" spans="1:8" x14ac:dyDescent="0.25">
      <c r="A271" t="s">
        <v>673</v>
      </c>
      <c r="B271" t="s">
        <v>1728</v>
      </c>
      <c r="C271">
        <v>2016</v>
      </c>
      <c r="D271" t="s">
        <v>1716</v>
      </c>
      <c r="E271" t="s">
        <v>1729</v>
      </c>
      <c r="F271" t="s">
        <v>115</v>
      </c>
      <c r="G271">
        <v>1298076</v>
      </c>
      <c r="H271">
        <v>1140849</v>
      </c>
    </row>
    <row r="272" spans="1:8" x14ac:dyDescent="0.25">
      <c r="A272" t="s">
        <v>674</v>
      </c>
      <c r="B272" t="s">
        <v>1728</v>
      </c>
      <c r="C272">
        <v>2016</v>
      </c>
      <c r="D272" t="s">
        <v>1716</v>
      </c>
      <c r="E272" t="s">
        <v>1729</v>
      </c>
      <c r="F272" t="s">
        <v>115</v>
      </c>
      <c r="G272">
        <v>1105769</v>
      </c>
      <c r="H272">
        <v>776365.1</v>
      </c>
    </row>
    <row r="273" spans="1:8" x14ac:dyDescent="0.25">
      <c r="A273" t="s">
        <v>675</v>
      </c>
      <c r="B273" t="s">
        <v>1728</v>
      </c>
      <c r="C273">
        <v>2016</v>
      </c>
      <c r="D273" t="s">
        <v>1716</v>
      </c>
      <c r="E273" t="s">
        <v>1729</v>
      </c>
      <c r="F273" t="s">
        <v>115</v>
      </c>
      <c r="G273">
        <v>1298076</v>
      </c>
      <c r="H273">
        <v>1040835</v>
      </c>
    </row>
    <row r="274" spans="1:8" x14ac:dyDescent="0.25">
      <c r="A274" t="s">
        <v>676</v>
      </c>
      <c r="B274" t="s">
        <v>1728</v>
      </c>
      <c r="C274">
        <v>2016</v>
      </c>
      <c r="D274" t="s">
        <v>1716</v>
      </c>
      <c r="E274" t="s">
        <v>1729</v>
      </c>
      <c r="F274" t="s">
        <v>115</v>
      </c>
      <c r="G274">
        <v>336538</v>
      </c>
      <c r="H274">
        <v>336458</v>
      </c>
    </row>
    <row r="275" spans="1:8" x14ac:dyDescent="0.25">
      <c r="A275" t="s">
        <v>677</v>
      </c>
      <c r="B275" t="s">
        <v>1728</v>
      </c>
      <c r="C275">
        <v>2016</v>
      </c>
      <c r="D275" t="s">
        <v>1716</v>
      </c>
      <c r="E275" t="s">
        <v>1729</v>
      </c>
      <c r="F275" t="s">
        <v>115</v>
      </c>
      <c r="G275">
        <v>769230</v>
      </c>
      <c r="H275">
        <v>769175</v>
      </c>
    </row>
    <row r="276" spans="1:8" x14ac:dyDescent="0.25">
      <c r="A276" t="s">
        <v>685</v>
      </c>
      <c r="B276" t="s">
        <v>1728</v>
      </c>
      <c r="C276">
        <v>2016</v>
      </c>
      <c r="D276" t="s">
        <v>1716</v>
      </c>
      <c r="E276" t="s">
        <v>1729</v>
      </c>
      <c r="F276" t="s">
        <v>115</v>
      </c>
      <c r="G276">
        <v>915699</v>
      </c>
      <c r="H276">
        <v>911895</v>
      </c>
    </row>
    <row r="277" spans="1:8" x14ac:dyDescent="0.25">
      <c r="A277" t="s">
        <v>686</v>
      </c>
      <c r="B277" t="s">
        <v>1728</v>
      </c>
      <c r="C277">
        <v>2016</v>
      </c>
      <c r="D277" t="s">
        <v>1716</v>
      </c>
      <c r="E277" t="s">
        <v>1729</v>
      </c>
      <c r="F277" t="s">
        <v>115</v>
      </c>
      <c r="G277">
        <v>961538</v>
      </c>
      <c r="H277">
        <v>958288.15</v>
      </c>
    </row>
    <row r="278" spans="1:8" x14ac:dyDescent="0.25">
      <c r="A278" t="s">
        <v>687</v>
      </c>
      <c r="B278" t="s">
        <v>1728</v>
      </c>
      <c r="C278">
        <v>2016</v>
      </c>
      <c r="D278" t="s">
        <v>1716</v>
      </c>
      <c r="E278" t="s">
        <v>1729</v>
      </c>
      <c r="F278" t="s">
        <v>115</v>
      </c>
      <c r="G278">
        <v>817308</v>
      </c>
      <c r="H278">
        <v>814267</v>
      </c>
    </row>
    <row r="279" spans="1:8" x14ac:dyDescent="0.25">
      <c r="A279" t="s">
        <v>688</v>
      </c>
      <c r="B279" t="s">
        <v>1728</v>
      </c>
      <c r="C279">
        <v>2016</v>
      </c>
      <c r="D279" t="s">
        <v>1716</v>
      </c>
      <c r="E279" t="s">
        <v>1729</v>
      </c>
      <c r="F279" t="s">
        <v>115</v>
      </c>
      <c r="G279">
        <v>1394231</v>
      </c>
      <c r="H279">
        <v>1279867</v>
      </c>
    </row>
    <row r="280" spans="1:8" x14ac:dyDescent="0.25">
      <c r="A280" t="s">
        <v>698</v>
      </c>
      <c r="B280" t="s">
        <v>1728</v>
      </c>
      <c r="C280">
        <v>2016</v>
      </c>
      <c r="D280" t="s">
        <v>1716</v>
      </c>
      <c r="E280" t="s">
        <v>1729</v>
      </c>
      <c r="F280" t="s">
        <v>115</v>
      </c>
      <c r="G280">
        <v>1105769</v>
      </c>
      <c r="H280">
        <v>989661</v>
      </c>
    </row>
    <row r="281" spans="1:8" x14ac:dyDescent="0.25">
      <c r="A281" t="s">
        <v>705</v>
      </c>
      <c r="B281" t="s">
        <v>1728</v>
      </c>
      <c r="C281">
        <v>2016</v>
      </c>
      <c r="D281" t="s">
        <v>1716</v>
      </c>
      <c r="E281" t="s">
        <v>1729</v>
      </c>
      <c r="F281" t="s">
        <v>115</v>
      </c>
      <c r="G281">
        <v>1057691</v>
      </c>
      <c r="H281">
        <v>1057691</v>
      </c>
    </row>
    <row r="282" spans="1:8" x14ac:dyDescent="0.25">
      <c r="A282" t="s">
        <v>706</v>
      </c>
      <c r="B282" t="s">
        <v>1728</v>
      </c>
      <c r="C282">
        <v>2016</v>
      </c>
      <c r="D282" t="s">
        <v>1716</v>
      </c>
      <c r="E282" t="s">
        <v>1729</v>
      </c>
      <c r="F282" t="s">
        <v>115</v>
      </c>
      <c r="G282">
        <v>769230</v>
      </c>
      <c r="H282">
        <v>767831.75</v>
      </c>
    </row>
    <row r="283" spans="1:8" x14ac:dyDescent="0.25">
      <c r="A283" t="s">
        <v>809</v>
      </c>
      <c r="B283" t="s">
        <v>1728</v>
      </c>
      <c r="C283">
        <v>2016</v>
      </c>
      <c r="D283" t="s">
        <v>1716</v>
      </c>
      <c r="E283" t="s">
        <v>1729</v>
      </c>
      <c r="F283" t="s">
        <v>115</v>
      </c>
      <c r="G283">
        <v>961538</v>
      </c>
      <c r="H283">
        <v>961522.24</v>
      </c>
    </row>
    <row r="284" spans="1:8" x14ac:dyDescent="0.25">
      <c r="A284" t="s">
        <v>810</v>
      </c>
      <c r="B284" t="s">
        <v>1728</v>
      </c>
      <c r="C284">
        <v>2016</v>
      </c>
      <c r="D284" t="s">
        <v>1716</v>
      </c>
      <c r="E284" t="s">
        <v>1729</v>
      </c>
      <c r="F284" t="s">
        <v>115</v>
      </c>
      <c r="G284">
        <v>673077</v>
      </c>
      <c r="H284">
        <v>671019</v>
      </c>
    </row>
    <row r="285" spans="1:8" x14ac:dyDescent="0.25">
      <c r="A285" t="s">
        <v>811</v>
      </c>
      <c r="B285" t="s">
        <v>1728</v>
      </c>
      <c r="C285">
        <v>2016</v>
      </c>
      <c r="D285" t="s">
        <v>1716</v>
      </c>
      <c r="E285" t="s">
        <v>1729</v>
      </c>
      <c r="F285" t="s">
        <v>115</v>
      </c>
      <c r="G285">
        <v>1298076</v>
      </c>
      <c r="H285">
        <v>1219558.3799999999</v>
      </c>
    </row>
    <row r="286" spans="1:8" x14ac:dyDescent="0.25">
      <c r="A286" t="s">
        <v>827</v>
      </c>
      <c r="B286" t="s">
        <v>1728</v>
      </c>
      <c r="C286">
        <v>2016</v>
      </c>
      <c r="D286" t="s">
        <v>1716</v>
      </c>
      <c r="E286" t="s">
        <v>1729</v>
      </c>
      <c r="F286" t="s">
        <v>115</v>
      </c>
      <c r="G286">
        <v>1057693</v>
      </c>
      <c r="H286">
        <v>1054494</v>
      </c>
    </row>
    <row r="287" spans="1:8" x14ac:dyDescent="0.25">
      <c r="A287" t="s">
        <v>828</v>
      </c>
      <c r="B287" t="s">
        <v>1728</v>
      </c>
      <c r="C287">
        <v>2016</v>
      </c>
      <c r="D287" t="s">
        <v>1716</v>
      </c>
      <c r="E287" t="s">
        <v>1729</v>
      </c>
      <c r="F287" t="s">
        <v>115</v>
      </c>
      <c r="G287">
        <v>1298077</v>
      </c>
      <c r="H287">
        <v>1216701</v>
      </c>
    </row>
    <row r="288" spans="1:8" x14ac:dyDescent="0.25">
      <c r="A288" t="s">
        <v>829</v>
      </c>
      <c r="B288" t="s">
        <v>1728</v>
      </c>
      <c r="C288">
        <v>2016</v>
      </c>
      <c r="D288" t="s">
        <v>1716</v>
      </c>
      <c r="E288" t="s">
        <v>1729</v>
      </c>
      <c r="F288" t="s">
        <v>115</v>
      </c>
      <c r="G288">
        <v>1298077</v>
      </c>
      <c r="H288">
        <v>1276925</v>
      </c>
    </row>
    <row r="289" spans="1:8" x14ac:dyDescent="0.25">
      <c r="A289" t="s">
        <v>830</v>
      </c>
      <c r="B289" t="s">
        <v>1728</v>
      </c>
      <c r="C289">
        <v>2016</v>
      </c>
      <c r="D289" t="s">
        <v>1716</v>
      </c>
      <c r="E289" t="s">
        <v>1729</v>
      </c>
      <c r="F289" t="s">
        <v>115</v>
      </c>
      <c r="G289">
        <v>1298077</v>
      </c>
      <c r="H289">
        <v>1285016.6299999999</v>
      </c>
    </row>
    <row r="290" spans="1:8" x14ac:dyDescent="0.25">
      <c r="A290" t="s">
        <v>831</v>
      </c>
      <c r="B290" t="s">
        <v>1728</v>
      </c>
      <c r="C290">
        <v>2016</v>
      </c>
      <c r="D290" t="s">
        <v>1716</v>
      </c>
      <c r="E290" t="s">
        <v>1729</v>
      </c>
      <c r="F290" t="s">
        <v>115</v>
      </c>
      <c r="G290">
        <v>673077</v>
      </c>
      <c r="H290">
        <v>645393</v>
      </c>
    </row>
    <row r="291" spans="1:8" x14ac:dyDescent="0.25">
      <c r="A291" t="s">
        <v>832</v>
      </c>
      <c r="B291" t="s">
        <v>1728</v>
      </c>
      <c r="C291">
        <v>2016</v>
      </c>
      <c r="D291" t="s">
        <v>1716</v>
      </c>
      <c r="E291" t="s">
        <v>1729</v>
      </c>
      <c r="F291" t="s">
        <v>115</v>
      </c>
      <c r="G291">
        <v>6036755</v>
      </c>
      <c r="H291">
        <v>6031889.4900000002</v>
      </c>
    </row>
    <row r="292" spans="1:8" x14ac:dyDescent="0.25">
      <c r="A292" t="s">
        <v>843</v>
      </c>
      <c r="B292" t="s">
        <v>1728</v>
      </c>
      <c r="C292">
        <v>2016</v>
      </c>
      <c r="D292" t="s">
        <v>1716</v>
      </c>
      <c r="E292" t="s">
        <v>1729</v>
      </c>
      <c r="F292" t="s">
        <v>115</v>
      </c>
      <c r="G292">
        <v>1201923</v>
      </c>
      <c r="H292">
        <v>1194207</v>
      </c>
    </row>
    <row r="293" spans="1:8" x14ac:dyDescent="0.25">
      <c r="A293" t="s">
        <v>850</v>
      </c>
      <c r="B293" t="s">
        <v>1728</v>
      </c>
      <c r="C293">
        <v>2016</v>
      </c>
      <c r="D293" t="s">
        <v>1716</v>
      </c>
      <c r="E293" t="s">
        <v>1729</v>
      </c>
      <c r="F293" t="s">
        <v>115</v>
      </c>
      <c r="G293">
        <v>1105769</v>
      </c>
      <c r="H293">
        <v>1100048.47</v>
      </c>
    </row>
    <row r="294" spans="1:8" x14ac:dyDescent="0.25">
      <c r="A294" t="s">
        <v>851</v>
      </c>
      <c r="B294" t="s">
        <v>1728</v>
      </c>
      <c r="C294">
        <v>2016</v>
      </c>
      <c r="D294" t="s">
        <v>1716</v>
      </c>
      <c r="E294" t="s">
        <v>1729</v>
      </c>
      <c r="F294" t="s">
        <v>115</v>
      </c>
      <c r="G294">
        <v>913461</v>
      </c>
      <c r="H294">
        <v>913461.53</v>
      </c>
    </row>
    <row r="295" spans="1:8" x14ac:dyDescent="0.25">
      <c r="A295" t="s">
        <v>852</v>
      </c>
      <c r="B295" t="s">
        <v>1728</v>
      </c>
      <c r="C295">
        <v>2016</v>
      </c>
      <c r="D295" t="s">
        <v>1716</v>
      </c>
      <c r="E295" t="s">
        <v>1729</v>
      </c>
      <c r="F295" t="s">
        <v>115</v>
      </c>
      <c r="G295">
        <v>1105769</v>
      </c>
      <c r="H295">
        <v>1105666.47</v>
      </c>
    </row>
    <row r="296" spans="1:8" x14ac:dyDescent="0.25">
      <c r="A296" t="s">
        <v>973</v>
      </c>
      <c r="B296" t="s">
        <v>1728</v>
      </c>
      <c r="C296">
        <v>2016</v>
      </c>
      <c r="D296" t="s">
        <v>1716</v>
      </c>
      <c r="E296" t="s">
        <v>1729</v>
      </c>
      <c r="F296" t="s">
        <v>115</v>
      </c>
      <c r="G296">
        <v>1298076</v>
      </c>
      <c r="H296">
        <v>1267352.42</v>
      </c>
    </row>
    <row r="297" spans="1:8" x14ac:dyDescent="0.25">
      <c r="A297" t="s">
        <v>974</v>
      </c>
      <c r="B297" t="s">
        <v>1728</v>
      </c>
      <c r="C297">
        <v>2016</v>
      </c>
      <c r="D297" t="s">
        <v>1716</v>
      </c>
      <c r="E297" t="s">
        <v>1729</v>
      </c>
      <c r="F297" t="s">
        <v>115</v>
      </c>
      <c r="G297">
        <v>817308</v>
      </c>
      <c r="H297">
        <v>788385.97</v>
      </c>
    </row>
    <row r="298" spans="1:8" x14ac:dyDescent="0.25">
      <c r="A298" t="s">
        <v>975</v>
      </c>
      <c r="B298" t="s">
        <v>1728</v>
      </c>
      <c r="C298">
        <v>2016</v>
      </c>
      <c r="D298" t="s">
        <v>1716</v>
      </c>
      <c r="E298" t="s">
        <v>1729</v>
      </c>
      <c r="F298" t="s">
        <v>115</v>
      </c>
      <c r="G298">
        <v>1298077</v>
      </c>
      <c r="H298">
        <v>910672.65</v>
      </c>
    </row>
    <row r="299" spans="1:8" x14ac:dyDescent="0.25">
      <c r="A299" t="s">
        <v>978</v>
      </c>
      <c r="B299" t="s">
        <v>1728</v>
      </c>
      <c r="C299">
        <v>2016</v>
      </c>
      <c r="D299" t="s">
        <v>1716</v>
      </c>
      <c r="E299" t="s">
        <v>1729</v>
      </c>
      <c r="F299" t="s">
        <v>115</v>
      </c>
      <c r="G299">
        <v>961538</v>
      </c>
      <c r="H299">
        <v>961538.46</v>
      </c>
    </row>
    <row r="300" spans="1:8" x14ac:dyDescent="0.25">
      <c r="A300" t="s">
        <v>983</v>
      </c>
      <c r="B300" t="s">
        <v>1728</v>
      </c>
      <c r="C300">
        <v>2016</v>
      </c>
      <c r="D300" t="s">
        <v>1716</v>
      </c>
      <c r="E300" t="s">
        <v>1729</v>
      </c>
      <c r="F300" t="s">
        <v>115</v>
      </c>
      <c r="G300">
        <v>480769</v>
      </c>
      <c r="H300">
        <v>399994.7</v>
      </c>
    </row>
    <row r="301" spans="1:8" x14ac:dyDescent="0.25">
      <c r="A301" t="s">
        <v>984</v>
      </c>
      <c r="B301" t="s">
        <v>1728</v>
      </c>
      <c r="C301">
        <v>2016</v>
      </c>
      <c r="D301" t="s">
        <v>1716</v>
      </c>
      <c r="E301" t="s">
        <v>1729</v>
      </c>
      <c r="F301" t="s">
        <v>115</v>
      </c>
      <c r="G301">
        <v>1298076</v>
      </c>
      <c r="H301">
        <v>1321274.6399999999</v>
      </c>
    </row>
    <row r="302" spans="1:8" x14ac:dyDescent="0.25">
      <c r="A302" t="s">
        <v>985</v>
      </c>
      <c r="B302" t="s">
        <v>1728</v>
      </c>
      <c r="C302">
        <v>2016</v>
      </c>
      <c r="D302" t="s">
        <v>1716</v>
      </c>
      <c r="E302" t="s">
        <v>1729</v>
      </c>
      <c r="F302" t="s">
        <v>115</v>
      </c>
      <c r="G302">
        <v>721153</v>
      </c>
      <c r="H302">
        <v>692168.21</v>
      </c>
    </row>
    <row r="303" spans="1:8" x14ac:dyDescent="0.25">
      <c r="A303" t="s">
        <v>986</v>
      </c>
      <c r="B303" t="s">
        <v>1728</v>
      </c>
      <c r="C303">
        <v>2016</v>
      </c>
      <c r="D303" t="s">
        <v>1716</v>
      </c>
      <c r="E303" t="s">
        <v>1729</v>
      </c>
      <c r="F303" t="s">
        <v>115</v>
      </c>
      <c r="G303">
        <v>961538</v>
      </c>
      <c r="H303">
        <v>940772</v>
      </c>
    </row>
    <row r="304" spans="1:8" x14ac:dyDescent="0.25">
      <c r="A304" t="s">
        <v>996</v>
      </c>
      <c r="B304" t="s">
        <v>1728</v>
      </c>
      <c r="C304">
        <v>2016</v>
      </c>
      <c r="D304" t="s">
        <v>1716</v>
      </c>
      <c r="E304" t="s">
        <v>1729</v>
      </c>
      <c r="F304" t="s">
        <v>115</v>
      </c>
      <c r="G304">
        <v>1394231</v>
      </c>
      <c r="H304">
        <v>1389950.72</v>
      </c>
    </row>
    <row r="305" spans="1:8" x14ac:dyDescent="0.25">
      <c r="A305" t="s">
        <v>997</v>
      </c>
      <c r="B305" t="s">
        <v>1728</v>
      </c>
      <c r="C305">
        <v>2016</v>
      </c>
      <c r="D305" t="s">
        <v>1716</v>
      </c>
      <c r="E305" t="s">
        <v>1729</v>
      </c>
      <c r="F305" t="s">
        <v>115</v>
      </c>
      <c r="G305">
        <v>1298846</v>
      </c>
      <c r="H305">
        <v>1265937.77</v>
      </c>
    </row>
    <row r="306" spans="1:8" x14ac:dyDescent="0.25">
      <c r="A306" t="s">
        <v>998</v>
      </c>
      <c r="B306" t="s">
        <v>1728</v>
      </c>
      <c r="C306">
        <v>2016</v>
      </c>
      <c r="D306" t="s">
        <v>1716</v>
      </c>
      <c r="E306" t="s">
        <v>1729</v>
      </c>
      <c r="F306" t="s">
        <v>115</v>
      </c>
      <c r="G306">
        <v>1298077</v>
      </c>
      <c r="H306">
        <v>1291445.1599999999</v>
      </c>
    </row>
    <row r="307" spans="1:8" x14ac:dyDescent="0.25">
      <c r="A307" t="s">
        <v>999</v>
      </c>
      <c r="B307" t="s">
        <v>1728</v>
      </c>
      <c r="C307">
        <v>2016</v>
      </c>
      <c r="D307" t="s">
        <v>1716</v>
      </c>
      <c r="E307" t="s">
        <v>1729</v>
      </c>
      <c r="F307" t="s">
        <v>115</v>
      </c>
      <c r="G307">
        <v>1057692</v>
      </c>
      <c r="H307">
        <v>1055918</v>
      </c>
    </row>
    <row r="308" spans="1:8" x14ac:dyDescent="0.25">
      <c r="A308" t="s">
        <v>1000</v>
      </c>
      <c r="B308" t="s">
        <v>1728</v>
      </c>
      <c r="C308">
        <v>2016</v>
      </c>
      <c r="D308" t="s">
        <v>1716</v>
      </c>
      <c r="E308" t="s">
        <v>1729</v>
      </c>
      <c r="F308" t="s">
        <v>115</v>
      </c>
      <c r="G308">
        <v>6315079</v>
      </c>
      <c r="H308">
        <v>12630157.5</v>
      </c>
    </row>
    <row r="309" spans="1:8" x14ac:dyDescent="0.25">
      <c r="A309" t="s">
        <v>1022</v>
      </c>
      <c r="B309" t="s">
        <v>1728</v>
      </c>
      <c r="C309">
        <v>2016</v>
      </c>
      <c r="D309" t="s">
        <v>1716</v>
      </c>
      <c r="E309" t="s">
        <v>1729</v>
      </c>
      <c r="F309" t="s">
        <v>115</v>
      </c>
      <c r="G309">
        <v>1298075</v>
      </c>
      <c r="H309">
        <v>1219940.49</v>
      </c>
    </row>
    <row r="310" spans="1:8" x14ac:dyDescent="0.25">
      <c r="A310" t="s">
        <v>1023</v>
      </c>
      <c r="B310" t="s">
        <v>1728</v>
      </c>
      <c r="C310">
        <v>2016</v>
      </c>
      <c r="D310" t="s">
        <v>1716</v>
      </c>
      <c r="E310" t="s">
        <v>1729</v>
      </c>
      <c r="F310" t="s">
        <v>115</v>
      </c>
      <c r="G310">
        <v>1298076</v>
      </c>
      <c r="H310">
        <v>1241990.8999999999</v>
      </c>
    </row>
    <row r="311" spans="1:8" x14ac:dyDescent="0.25">
      <c r="A311" t="s">
        <v>1024</v>
      </c>
      <c r="B311" t="s">
        <v>1728</v>
      </c>
      <c r="C311">
        <v>2016</v>
      </c>
      <c r="D311" t="s">
        <v>1716</v>
      </c>
      <c r="E311" t="s">
        <v>1729</v>
      </c>
      <c r="F311" t="s">
        <v>115</v>
      </c>
      <c r="G311">
        <v>961538</v>
      </c>
      <c r="H311">
        <v>938450.46</v>
      </c>
    </row>
    <row r="312" spans="1:8" x14ac:dyDescent="0.25">
      <c r="A312" t="s">
        <v>1034</v>
      </c>
      <c r="B312" t="s">
        <v>1728</v>
      </c>
      <c r="C312">
        <v>2016</v>
      </c>
      <c r="D312" t="s">
        <v>1716</v>
      </c>
      <c r="E312" t="s">
        <v>1729</v>
      </c>
      <c r="F312" t="s">
        <v>115</v>
      </c>
      <c r="G312">
        <v>813867</v>
      </c>
      <c r="H312">
        <v>813867.25</v>
      </c>
    </row>
    <row r="313" spans="1:8" x14ac:dyDescent="0.25">
      <c r="A313" t="s">
        <v>1137</v>
      </c>
      <c r="B313" t="s">
        <v>1728</v>
      </c>
      <c r="C313">
        <v>2016</v>
      </c>
      <c r="D313" t="s">
        <v>1716</v>
      </c>
      <c r="E313" t="s">
        <v>1729</v>
      </c>
      <c r="F313" t="s">
        <v>115</v>
      </c>
      <c r="G313">
        <v>1298077</v>
      </c>
      <c r="H313">
        <v>1288590.3999999999</v>
      </c>
    </row>
    <row r="314" spans="1:8" x14ac:dyDescent="0.25">
      <c r="A314" t="s">
        <v>1140</v>
      </c>
      <c r="B314" t="s">
        <v>1728</v>
      </c>
      <c r="C314">
        <v>2016</v>
      </c>
      <c r="D314" t="s">
        <v>1716</v>
      </c>
      <c r="E314" t="s">
        <v>1729</v>
      </c>
      <c r="F314" t="s">
        <v>115</v>
      </c>
      <c r="G314">
        <v>288461</v>
      </c>
      <c r="H314">
        <v>250043</v>
      </c>
    </row>
    <row r="315" spans="1:8" x14ac:dyDescent="0.25">
      <c r="A315" t="s">
        <v>1143</v>
      </c>
      <c r="B315" t="s">
        <v>1728</v>
      </c>
      <c r="C315">
        <v>2016</v>
      </c>
      <c r="D315" t="s">
        <v>1716</v>
      </c>
      <c r="E315" t="s">
        <v>1729</v>
      </c>
      <c r="F315" t="s">
        <v>115</v>
      </c>
      <c r="G315">
        <v>1080076</v>
      </c>
      <c r="H315">
        <v>1080071.92</v>
      </c>
    </row>
    <row r="316" spans="1:8" x14ac:dyDescent="0.25">
      <c r="A316" t="s">
        <v>1144</v>
      </c>
      <c r="B316" t="s">
        <v>1728</v>
      </c>
      <c r="C316">
        <v>2016</v>
      </c>
      <c r="D316" t="s">
        <v>1716</v>
      </c>
      <c r="E316" t="s">
        <v>1729</v>
      </c>
      <c r="F316" t="s">
        <v>115</v>
      </c>
      <c r="G316">
        <v>1298077</v>
      </c>
      <c r="H316">
        <v>1210913</v>
      </c>
    </row>
    <row r="317" spans="1:8" x14ac:dyDescent="0.25">
      <c r="A317" t="s">
        <v>1147</v>
      </c>
      <c r="B317" t="s">
        <v>1728</v>
      </c>
      <c r="C317">
        <v>2016</v>
      </c>
      <c r="D317" t="s">
        <v>1716</v>
      </c>
      <c r="E317" t="s">
        <v>1729</v>
      </c>
      <c r="F317" t="s">
        <v>115</v>
      </c>
      <c r="G317">
        <v>961538</v>
      </c>
      <c r="H317">
        <v>849858</v>
      </c>
    </row>
    <row r="318" spans="1:8" x14ac:dyDescent="0.25">
      <c r="A318" t="s">
        <v>1148</v>
      </c>
      <c r="B318" t="s">
        <v>1728</v>
      </c>
      <c r="C318">
        <v>2016</v>
      </c>
      <c r="D318" t="s">
        <v>1716</v>
      </c>
      <c r="E318" t="s">
        <v>1729</v>
      </c>
      <c r="F318" t="s">
        <v>115</v>
      </c>
      <c r="G318">
        <v>1298076</v>
      </c>
      <c r="H318">
        <v>1283502.5900000001</v>
      </c>
    </row>
    <row r="319" spans="1:8" x14ac:dyDescent="0.25">
      <c r="A319" t="s">
        <v>1149</v>
      </c>
      <c r="B319" t="s">
        <v>1728</v>
      </c>
      <c r="C319">
        <v>2016</v>
      </c>
      <c r="D319" t="s">
        <v>1716</v>
      </c>
      <c r="E319" t="s">
        <v>1729</v>
      </c>
      <c r="F319" t="s">
        <v>115</v>
      </c>
      <c r="G319">
        <v>961538</v>
      </c>
      <c r="H319">
        <v>1572126.27</v>
      </c>
    </row>
    <row r="320" spans="1:8" x14ac:dyDescent="0.25">
      <c r="A320" t="s">
        <v>1150</v>
      </c>
      <c r="B320" t="s">
        <v>1728</v>
      </c>
      <c r="C320">
        <v>2016</v>
      </c>
      <c r="D320" t="s">
        <v>1716</v>
      </c>
      <c r="E320" t="s">
        <v>1729</v>
      </c>
      <c r="F320" t="s">
        <v>115</v>
      </c>
      <c r="G320">
        <v>961538</v>
      </c>
      <c r="H320">
        <v>1675383.57</v>
      </c>
    </row>
    <row r="321" spans="1:8" x14ac:dyDescent="0.25">
      <c r="A321" t="s">
        <v>1151</v>
      </c>
      <c r="B321" t="s">
        <v>1728</v>
      </c>
      <c r="C321">
        <v>2016</v>
      </c>
      <c r="D321" t="s">
        <v>1716</v>
      </c>
      <c r="E321" t="s">
        <v>1729</v>
      </c>
      <c r="F321" t="s">
        <v>115</v>
      </c>
      <c r="G321">
        <v>1394230</v>
      </c>
      <c r="H321">
        <v>2317596.65</v>
      </c>
    </row>
    <row r="322" spans="1:8" x14ac:dyDescent="0.25">
      <c r="A322" t="s">
        <v>1152</v>
      </c>
      <c r="B322" t="s">
        <v>1728</v>
      </c>
      <c r="C322">
        <v>2016</v>
      </c>
      <c r="D322" t="s">
        <v>1716</v>
      </c>
      <c r="E322" t="s">
        <v>1729</v>
      </c>
      <c r="F322" t="s">
        <v>115</v>
      </c>
      <c r="G322">
        <v>961538</v>
      </c>
      <c r="H322">
        <v>930361.4</v>
      </c>
    </row>
    <row r="323" spans="1:8" x14ac:dyDescent="0.25">
      <c r="A323" t="s">
        <v>1153</v>
      </c>
      <c r="B323" t="s">
        <v>1728</v>
      </c>
      <c r="C323">
        <v>2016</v>
      </c>
      <c r="D323" t="s">
        <v>1716</v>
      </c>
      <c r="E323" t="s">
        <v>1729</v>
      </c>
      <c r="F323" t="s">
        <v>115</v>
      </c>
      <c r="G323">
        <v>480769</v>
      </c>
      <c r="H323">
        <v>395447.58</v>
      </c>
    </row>
    <row r="324" spans="1:8" x14ac:dyDescent="0.25">
      <c r="A324" t="s">
        <v>1154</v>
      </c>
      <c r="B324" t="s">
        <v>1728</v>
      </c>
      <c r="C324">
        <v>2016</v>
      </c>
      <c r="D324" t="s">
        <v>1716</v>
      </c>
      <c r="E324" t="s">
        <v>1729</v>
      </c>
      <c r="F324" t="s">
        <v>115</v>
      </c>
      <c r="G324">
        <v>1105769</v>
      </c>
      <c r="H324">
        <v>1101636.82</v>
      </c>
    </row>
    <row r="325" spans="1:8" x14ac:dyDescent="0.25">
      <c r="A325" t="s">
        <v>1155</v>
      </c>
      <c r="B325" t="s">
        <v>1728</v>
      </c>
      <c r="C325">
        <v>2016</v>
      </c>
      <c r="D325" t="s">
        <v>1716</v>
      </c>
      <c r="E325" t="s">
        <v>1729</v>
      </c>
      <c r="F325" t="s">
        <v>115</v>
      </c>
      <c r="G325">
        <v>1105769</v>
      </c>
      <c r="H325">
        <v>1102902.56</v>
      </c>
    </row>
    <row r="326" spans="1:8" x14ac:dyDescent="0.25">
      <c r="A326" t="s">
        <v>1160</v>
      </c>
      <c r="B326" t="s">
        <v>1728</v>
      </c>
      <c r="C326">
        <v>2016</v>
      </c>
      <c r="D326" t="s">
        <v>1716</v>
      </c>
      <c r="E326" t="s">
        <v>1729</v>
      </c>
      <c r="F326" t="s">
        <v>115</v>
      </c>
      <c r="G326">
        <v>1009616</v>
      </c>
      <c r="H326">
        <v>999233</v>
      </c>
    </row>
    <row r="327" spans="1:8" x14ac:dyDescent="0.25">
      <c r="A327" t="s">
        <v>1161</v>
      </c>
      <c r="B327" t="s">
        <v>1728</v>
      </c>
      <c r="C327">
        <v>2016</v>
      </c>
      <c r="D327" t="s">
        <v>1716</v>
      </c>
      <c r="E327" t="s">
        <v>1729</v>
      </c>
      <c r="F327" t="s">
        <v>115</v>
      </c>
      <c r="G327">
        <v>1105769</v>
      </c>
      <c r="H327">
        <v>1010340</v>
      </c>
    </row>
    <row r="328" spans="1:8" x14ac:dyDescent="0.25">
      <c r="A328" t="s">
        <v>1162</v>
      </c>
      <c r="B328" t="s">
        <v>1728</v>
      </c>
      <c r="C328">
        <v>2016</v>
      </c>
      <c r="D328" t="s">
        <v>1716</v>
      </c>
      <c r="E328" t="s">
        <v>1729</v>
      </c>
      <c r="F328" t="s">
        <v>115</v>
      </c>
      <c r="G328">
        <v>961538</v>
      </c>
      <c r="H328">
        <v>907175</v>
      </c>
    </row>
    <row r="329" spans="1:8" x14ac:dyDescent="0.25">
      <c r="A329" t="s">
        <v>1177</v>
      </c>
      <c r="B329" t="s">
        <v>1728</v>
      </c>
      <c r="C329">
        <v>2016</v>
      </c>
      <c r="D329" t="s">
        <v>1716</v>
      </c>
      <c r="E329" t="s">
        <v>1729</v>
      </c>
      <c r="F329" t="s">
        <v>115</v>
      </c>
      <c r="G329">
        <v>528842</v>
      </c>
      <c r="H329">
        <v>469291.72</v>
      </c>
    </row>
    <row r="330" spans="1:8" x14ac:dyDescent="0.25">
      <c r="A330" t="s">
        <v>1178</v>
      </c>
      <c r="B330" t="s">
        <v>1728</v>
      </c>
      <c r="C330">
        <v>2016</v>
      </c>
      <c r="D330" t="s">
        <v>1716</v>
      </c>
      <c r="E330" t="s">
        <v>1729</v>
      </c>
      <c r="F330" t="s">
        <v>115</v>
      </c>
      <c r="G330">
        <v>1057692</v>
      </c>
      <c r="H330">
        <v>1046216.57</v>
      </c>
    </row>
    <row r="331" spans="1:8" x14ac:dyDescent="0.25">
      <c r="A331" t="s">
        <v>1179</v>
      </c>
      <c r="B331" t="s">
        <v>1728</v>
      </c>
      <c r="C331">
        <v>2016</v>
      </c>
      <c r="D331" t="s">
        <v>1716</v>
      </c>
      <c r="E331" t="s">
        <v>1729</v>
      </c>
      <c r="F331" t="s">
        <v>115</v>
      </c>
      <c r="G331">
        <v>576922</v>
      </c>
      <c r="H331">
        <v>576922.43000000005</v>
      </c>
    </row>
    <row r="332" spans="1:8" x14ac:dyDescent="0.25">
      <c r="A332" t="s">
        <v>1184</v>
      </c>
      <c r="B332" t="s">
        <v>1728</v>
      </c>
      <c r="C332">
        <v>2016</v>
      </c>
      <c r="D332" t="s">
        <v>1716</v>
      </c>
      <c r="E332" t="s">
        <v>1729</v>
      </c>
      <c r="F332" t="s">
        <v>115</v>
      </c>
      <c r="G332">
        <v>1490384</v>
      </c>
      <c r="H332">
        <v>1487701.93</v>
      </c>
    </row>
    <row r="333" spans="1:8" x14ac:dyDescent="0.25">
      <c r="A333" t="s">
        <v>1327</v>
      </c>
      <c r="B333" t="s">
        <v>1728</v>
      </c>
      <c r="C333">
        <v>2016</v>
      </c>
      <c r="D333" t="s">
        <v>1716</v>
      </c>
      <c r="E333" t="s">
        <v>1729</v>
      </c>
      <c r="F333" t="s">
        <v>115</v>
      </c>
      <c r="G333">
        <v>961538</v>
      </c>
      <c r="H333">
        <v>951950</v>
      </c>
    </row>
    <row r="334" spans="1:8" x14ac:dyDescent="0.25">
      <c r="A334" t="s">
        <v>1330</v>
      </c>
      <c r="B334" t="s">
        <v>1728</v>
      </c>
      <c r="C334">
        <v>2016</v>
      </c>
      <c r="D334" t="s">
        <v>1716</v>
      </c>
      <c r="E334" t="s">
        <v>1729</v>
      </c>
      <c r="F334" t="s">
        <v>115</v>
      </c>
      <c r="G334">
        <v>1298076</v>
      </c>
      <c r="H334">
        <v>902841.64</v>
      </c>
    </row>
    <row r="335" spans="1:8" x14ac:dyDescent="0.25">
      <c r="A335" t="s">
        <v>1331</v>
      </c>
      <c r="B335" t="s">
        <v>1728</v>
      </c>
      <c r="C335">
        <v>2016</v>
      </c>
      <c r="D335" t="s">
        <v>1716</v>
      </c>
      <c r="E335" t="s">
        <v>1729</v>
      </c>
      <c r="F335" t="s">
        <v>115</v>
      </c>
      <c r="G335">
        <v>1105769</v>
      </c>
      <c r="H335">
        <v>977595</v>
      </c>
    </row>
    <row r="336" spans="1:8" x14ac:dyDescent="0.25">
      <c r="A336" t="s">
        <v>1332</v>
      </c>
      <c r="B336" t="s">
        <v>1728</v>
      </c>
      <c r="C336">
        <v>2016</v>
      </c>
      <c r="D336" t="s">
        <v>1716</v>
      </c>
      <c r="E336" t="s">
        <v>1729</v>
      </c>
      <c r="F336" t="s">
        <v>115</v>
      </c>
      <c r="G336">
        <v>1298076</v>
      </c>
      <c r="H336">
        <v>1097209.8400000001</v>
      </c>
    </row>
    <row r="337" spans="1:8" x14ac:dyDescent="0.25">
      <c r="A337" t="s">
        <v>1341</v>
      </c>
      <c r="B337" t="s">
        <v>1728</v>
      </c>
      <c r="C337">
        <v>2016</v>
      </c>
      <c r="D337" t="s">
        <v>1716</v>
      </c>
      <c r="E337" t="s">
        <v>1729</v>
      </c>
      <c r="F337" t="s">
        <v>115</v>
      </c>
      <c r="G337">
        <v>1265667</v>
      </c>
      <c r="H337">
        <v>1267773.19</v>
      </c>
    </row>
    <row r="338" spans="1:8" x14ac:dyDescent="0.25">
      <c r="A338" t="s">
        <v>1342</v>
      </c>
      <c r="B338" t="s">
        <v>1728</v>
      </c>
      <c r="C338">
        <v>2016</v>
      </c>
      <c r="D338" t="s">
        <v>1716</v>
      </c>
      <c r="E338" t="s">
        <v>1729</v>
      </c>
      <c r="F338" t="s">
        <v>115</v>
      </c>
      <c r="G338">
        <v>1298077</v>
      </c>
      <c r="H338">
        <v>1284665.5900000001</v>
      </c>
    </row>
    <row r="339" spans="1:8" x14ac:dyDescent="0.25">
      <c r="A339" t="s">
        <v>1370</v>
      </c>
      <c r="B339" t="s">
        <v>1728</v>
      </c>
      <c r="C339">
        <v>2016</v>
      </c>
      <c r="D339" t="s">
        <v>1716</v>
      </c>
      <c r="E339" t="s">
        <v>1729</v>
      </c>
      <c r="F339" t="s">
        <v>115</v>
      </c>
      <c r="G339">
        <v>961538</v>
      </c>
      <c r="H339">
        <v>960321.81</v>
      </c>
    </row>
    <row r="340" spans="1:8" x14ac:dyDescent="0.25">
      <c r="A340" t="s">
        <v>1372</v>
      </c>
      <c r="B340" t="s">
        <v>1728</v>
      </c>
      <c r="C340">
        <v>2016</v>
      </c>
      <c r="D340" t="s">
        <v>1716</v>
      </c>
      <c r="E340" t="s">
        <v>1729</v>
      </c>
      <c r="F340" t="s">
        <v>115</v>
      </c>
      <c r="G340">
        <v>1394230</v>
      </c>
      <c r="H340">
        <v>1324301.48</v>
      </c>
    </row>
    <row r="341" spans="1:8" x14ac:dyDescent="0.25">
      <c r="A341" t="s">
        <v>1380</v>
      </c>
      <c r="B341" t="s">
        <v>1728</v>
      </c>
      <c r="C341">
        <v>2016</v>
      </c>
      <c r="D341" t="s">
        <v>1716</v>
      </c>
      <c r="E341" t="s">
        <v>1729</v>
      </c>
      <c r="F341" t="s">
        <v>115</v>
      </c>
      <c r="G341">
        <v>2972200</v>
      </c>
      <c r="H341">
        <v>2972200.07</v>
      </c>
    </row>
    <row r="342" spans="1:8" x14ac:dyDescent="0.25">
      <c r="A342" t="s">
        <v>171</v>
      </c>
      <c r="B342" t="s">
        <v>1728</v>
      </c>
      <c r="C342">
        <v>2016</v>
      </c>
      <c r="D342" t="s">
        <v>1716</v>
      </c>
      <c r="E342" t="s">
        <v>1717</v>
      </c>
      <c r="F342" t="s">
        <v>115</v>
      </c>
      <c r="G342">
        <v>5940480</v>
      </c>
      <c r="H342">
        <v>5940480</v>
      </c>
    </row>
    <row r="343" spans="1:8" x14ac:dyDescent="0.25">
      <c r="A343" t="s">
        <v>196</v>
      </c>
      <c r="B343" t="s">
        <v>1728</v>
      </c>
      <c r="C343">
        <v>2016</v>
      </c>
      <c r="D343" t="s">
        <v>1716</v>
      </c>
      <c r="E343" t="s">
        <v>1717</v>
      </c>
      <c r="F343" t="s">
        <v>115</v>
      </c>
      <c r="G343">
        <v>2403846</v>
      </c>
      <c r="H343">
        <v>2398900.62</v>
      </c>
    </row>
    <row r="344" spans="1:8" x14ac:dyDescent="0.25">
      <c r="A344" t="s">
        <v>524</v>
      </c>
      <c r="B344" t="s">
        <v>1728</v>
      </c>
      <c r="C344">
        <v>2016</v>
      </c>
      <c r="D344" t="s">
        <v>1716</v>
      </c>
      <c r="E344" t="s">
        <v>1717</v>
      </c>
      <c r="F344" t="s">
        <v>115</v>
      </c>
      <c r="G344">
        <v>5332800</v>
      </c>
      <c r="H344">
        <v>5332800</v>
      </c>
    </row>
    <row r="345" spans="1:8" x14ac:dyDescent="0.25">
      <c r="A345" t="s">
        <v>702</v>
      </c>
      <c r="B345" t="s">
        <v>1728</v>
      </c>
      <c r="C345">
        <v>2016</v>
      </c>
      <c r="D345" t="s">
        <v>1716</v>
      </c>
      <c r="E345" t="s">
        <v>1717</v>
      </c>
      <c r="F345" t="s">
        <v>115</v>
      </c>
      <c r="G345">
        <v>2403846</v>
      </c>
      <c r="H345">
        <v>2403442.9900000002</v>
      </c>
    </row>
    <row r="346" spans="1:8" x14ac:dyDescent="0.25">
      <c r="A346" t="s">
        <v>710</v>
      </c>
      <c r="B346" t="s">
        <v>1728</v>
      </c>
      <c r="C346">
        <v>2016</v>
      </c>
      <c r="D346" t="s">
        <v>1716</v>
      </c>
      <c r="E346" t="s">
        <v>1717</v>
      </c>
      <c r="F346" t="s">
        <v>115</v>
      </c>
      <c r="G346">
        <v>2403846</v>
      </c>
      <c r="H346">
        <v>2380000</v>
      </c>
    </row>
    <row r="347" spans="1:8" x14ac:dyDescent="0.25">
      <c r="A347" t="s">
        <v>836</v>
      </c>
      <c r="B347" t="s">
        <v>1728</v>
      </c>
      <c r="C347">
        <v>2016</v>
      </c>
      <c r="D347" t="s">
        <v>1716</v>
      </c>
      <c r="E347" t="s">
        <v>1717</v>
      </c>
      <c r="F347" t="s">
        <v>115</v>
      </c>
      <c r="G347">
        <v>11520000</v>
      </c>
      <c r="H347">
        <v>11520000</v>
      </c>
    </row>
    <row r="348" spans="1:8" x14ac:dyDescent="0.25">
      <c r="A348" t="s">
        <v>1185</v>
      </c>
      <c r="B348" t="s">
        <v>1728</v>
      </c>
      <c r="C348">
        <v>2016</v>
      </c>
      <c r="D348" t="s">
        <v>1716</v>
      </c>
      <c r="E348" t="s">
        <v>1717</v>
      </c>
      <c r="F348" t="s">
        <v>115</v>
      </c>
      <c r="G348">
        <v>2403846</v>
      </c>
      <c r="H348">
        <v>2403846</v>
      </c>
    </row>
    <row r="349" spans="1:8" x14ac:dyDescent="0.25">
      <c r="A349" t="s">
        <v>1680</v>
      </c>
      <c r="B349" t="s">
        <v>1713</v>
      </c>
      <c r="C349">
        <v>2016</v>
      </c>
      <c r="D349" t="s">
        <v>1716</v>
      </c>
      <c r="E349" t="s">
        <v>1717</v>
      </c>
      <c r="F349" t="s">
        <v>115</v>
      </c>
      <c r="G349">
        <v>1635046.07</v>
      </c>
      <c r="H349">
        <v>980746.08</v>
      </c>
    </row>
    <row r="350" spans="1:8" x14ac:dyDescent="0.25">
      <c r="A350" t="s">
        <v>130</v>
      </c>
      <c r="B350" t="s">
        <v>1713</v>
      </c>
      <c r="C350">
        <v>2016</v>
      </c>
      <c r="D350" t="s">
        <v>1716</v>
      </c>
      <c r="E350" t="s">
        <v>1725</v>
      </c>
      <c r="F350" t="s">
        <v>115</v>
      </c>
      <c r="G350">
        <v>1590000</v>
      </c>
      <c r="H350">
        <v>1590000</v>
      </c>
    </row>
    <row r="351" spans="1:8" x14ac:dyDescent="0.25">
      <c r="A351" t="s">
        <v>132</v>
      </c>
      <c r="B351" t="s">
        <v>1713</v>
      </c>
      <c r="C351">
        <v>2016</v>
      </c>
      <c r="D351" t="s">
        <v>1716</v>
      </c>
      <c r="E351" t="s">
        <v>1725</v>
      </c>
      <c r="F351" t="s">
        <v>115</v>
      </c>
      <c r="G351">
        <v>4164738.28</v>
      </c>
      <c r="H351">
        <v>4164738.28</v>
      </c>
    </row>
    <row r="352" spans="1:8" x14ac:dyDescent="0.25">
      <c r="A352" t="s">
        <v>133</v>
      </c>
      <c r="B352" t="s">
        <v>1713</v>
      </c>
      <c r="C352">
        <v>2016</v>
      </c>
      <c r="D352" t="s">
        <v>1716</v>
      </c>
      <c r="E352" t="s">
        <v>1725</v>
      </c>
      <c r="F352" t="s">
        <v>115</v>
      </c>
      <c r="G352">
        <v>1474392</v>
      </c>
      <c r="H352">
        <v>1474359.64</v>
      </c>
    </row>
    <row r="353" spans="1:8" x14ac:dyDescent="0.25">
      <c r="A353" t="s">
        <v>316</v>
      </c>
      <c r="B353" t="s">
        <v>1713</v>
      </c>
      <c r="C353">
        <v>2016</v>
      </c>
      <c r="D353" t="s">
        <v>1716</v>
      </c>
      <c r="E353" t="s">
        <v>1725</v>
      </c>
      <c r="F353" t="s">
        <v>115</v>
      </c>
      <c r="G353">
        <v>1996392</v>
      </c>
      <c r="H353">
        <v>1925000</v>
      </c>
    </row>
    <row r="354" spans="1:8" x14ac:dyDescent="0.25">
      <c r="A354" t="s">
        <v>964</v>
      </c>
      <c r="B354" t="s">
        <v>1713</v>
      </c>
      <c r="C354">
        <v>2016</v>
      </c>
      <c r="D354" t="s">
        <v>1716</v>
      </c>
      <c r="E354" t="s">
        <v>1725</v>
      </c>
      <c r="F354" t="s">
        <v>115</v>
      </c>
      <c r="G354">
        <v>1400674.14</v>
      </c>
      <c r="H354">
        <v>1400674.14</v>
      </c>
    </row>
    <row r="355" spans="1:8" x14ac:dyDescent="0.25">
      <c r="A355" t="s">
        <v>127</v>
      </c>
      <c r="B355" t="s">
        <v>1713</v>
      </c>
      <c r="C355">
        <v>2016</v>
      </c>
      <c r="D355" t="s">
        <v>1716</v>
      </c>
      <c r="E355" t="s">
        <v>1718</v>
      </c>
      <c r="F355" t="s">
        <v>115</v>
      </c>
      <c r="G355">
        <v>5978747.9400000004</v>
      </c>
      <c r="H355">
        <v>5978747.9400000004</v>
      </c>
    </row>
    <row r="356" spans="1:8" x14ac:dyDescent="0.25">
      <c r="A356" t="s">
        <v>148</v>
      </c>
      <c r="B356" t="s">
        <v>1713</v>
      </c>
      <c r="C356">
        <v>2016</v>
      </c>
      <c r="D356" t="s">
        <v>1716</v>
      </c>
      <c r="E356" t="s">
        <v>1718</v>
      </c>
      <c r="F356" t="s">
        <v>115</v>
      </c>
      <c r="G356">
        <v>6820908.04</v>
      </c>
      <c r="H356">
        <v>6820908.04</v>
      </c>
    </row>
    <row r="357" spans="1:8" x14ac:dyDescent="0.25">
      <c r="A357" t="s">
        <v>169</v>
      </c>
      <c r="B357" t="s">
        <v>1713</v>
      </c>
      <c r="C357">
        <v>2016</v>
      </c>
      <c r="D357" t="s">
        <v>1716</v>
      </c>
      <c r="E357" t="s">
        <v>1718</v>
      </c>
      <c r="F357" t="s">
        <v>115</v>
      </c>
      <c r="G357">
        <v>18380557</v>
      </c>
      <c r="H357">
        <v>18380557</v>
      </c>
    </row>
    <row r="358" spans="1:8" x14ac:dyDescent="0.25">
      <c r="A358" t="s">
        <v>173</v>
      </c>
      <c r="B358" t="s">
        <v>1713</v>
      </c>
      <c r="C358">
        <v>2016</v>
      </c>
      <c r="D358" t="s">
        <v>1716</v>
      </c>
      <c r="E358" t="s">
        <v>1718</v>
      </c>
      <c r="F358" t="s">
        <v>115</v>
      </c>
      <c r="G358">
        <v>7083256.1399999997</v>
      </c>
      <c r="H358">
        <v>7083256.1399999997</v>
      </c>
    </row>
    <row r="359" spans="1:8" x14ac:dyDescent="0.25">
      <c r="A359" t="s">
        <v>185</v>
      </c>
      <c r="B359" t="s">
        <v>1713</v>
      </c>
      <c r="C359">
        <v>2016</v>
      </c>
      <c r="D359" t="s">
        <v>1716</v>
      </c>
      <c r="E359" t="s">
        <v>1718</v>
      </c>
      <c r="F359" t="s">
        <v>115</v>
      </c>
      <c r="G359">
        <v>962000</v>
      </c>
      <c r="H359">
        <v>0</v>
      </c>
    </row>
    <row r="360" spans="1:8" x14ac:dyDescent="0.25">
      <c r="A360" t="s">
        <v>318</v>
      </c>
      <c r="B360" t="s">
        <v>1713</v>
      </c>
      <c r="C360">
        <v>2016</v>
      </c>
      <c r="D360" t="s">
        <v>1716</v>
      </c>
      <c r="E360" t="s">
        <v>1718</v>
      </c>
      <c r="F360" t="s">
        <v>115</v>
      </c>
      <c r="G360">
        <v>2236091.04</v>
      </c>
      <c r="H360">
        <v>2226962.17</v>
      </c>
    </row>
    <row r="361" spans="1:8" x14ac:dyDescent="0.25">
      <c r="A361" t="s">
        <v>321</v>
      </c>
      <c r="B361" t="s">
        <v>1713</v>
      </c>
      <c r="C361">
        <v>2016</v>
      </c>
      <c r="D361" t="s">
        <v>1716</v>
      </c>
      <c r="E361" t="s">
        <v>1718</v>
      </c>
      <c r="F361" t="s">
        <v>115</v>
      </c>
      <c r="G361">
        <v>43125101.840000004</v>
      </c>
      <c r="H361">
        <v>75112550</v>
      </c>
    </row>
    <row r="362" spans="1:8" x14ac:dyDescent="0.25">
      <c r="A362" t="s">
        <v>322</v>
      </c>
      <c r="B362" t="s">
        <v>1713</v>
      </c>
      <c r="C362">
        <v>2016</v>
      </c>
      <c r="D362" t="s">
        <v>1716</v>
      </c>
      <c r="E362" t="s">
        <v>1718</v>
      </c>
      <c r="F362" t="s">
        <v>115</v>
      </c>
      <c r="G362">
        <v>7444787.21</v>
      </c>
      <c r="H362">
        <v>8158691.9000000004</v>
      </c>
    </row>
    <row r="363" spans="1:8" x14ac:dyDescent="0.25">
      <c r="A363" t="s">
        <v>328</v>
      </c>
      <c r="B363" t="s">
        <v>1713</v>
      </c>
      <c r="C363">
        <v>2016</v>
      </c>
      <c r="D363" t="s">
        <v>1716</v>
      </c>
      <c r="E363" t="s">
        <v>1718</v>
      </c>
      <c r="F363" t="s">
        <v>115</v>
      </c>
      <c r="G363">
        <v>491075.56</v>
      </c>
      <c r="H363">
        <v>491075.56</v>
      </c>
    </row>
    <row r="364" spans="1:8" x14ac:dyDescent="0.25">
      <c r="A364" t="s">
        <v>351</v>
      </c>
      <c r="B364" t="s">
        <v>1713</v>
      </c>
      <c r="C364">
        <v>2016</v>
      </c>
      <c r="D364" t="s">
        <v>1716</v>
      </c>
      <c r="E364" t="s">
        <v>1718</v>
      </c>
      <c r="F364" t="s">
        <v>115</v>
      </c>
      <c r="G364">
        <v>4137000</v>
      </c>
      <c r="H364">
        <v>4136952.13</v>
      </c>
    </row>
    <row r="365" spans="1:8" x14ac:dyDescent="0.25">
      <c r="A365" t="s">
        <v>357</v>
      </c>
      <c r="B365" t="s">
        <v>1713</v>
      </c>
      <c r="C365">
        <v>2016</v>
      </c>
      <c r="D365" t="s">
        <v>1716</v>
      </c>
      <c r="E365" t="s">
        <v>1718</v>
      </c>
      <c r="F365" t="s">
        <v>115</v>
      </c>
      <c r="G365">
        <v>1450000</v>
      </c>
      <c r="H365">
        <v>1450000</v>
      </c>
    </row>
    <row r="366" spans="1:8" x14ac:dyDescent="0.25">
      <c r="A366" t="s">
        <v>486</v>
      </c>
      <c r="B366" t="s">
        <v>1713</v>
      </c>
      <c r="C366">
        <v>2016</v>
      </c>
      <c r="D366" t="s">
        <v>1716</v>
      </c>
      <c r="E366" t="s">
        <v>1718</v>
      </c>
      <c r="F366" t="s">
        <v>115</v>
      </c>
      <c r="G366">
        <v>24895128.41</v>
      </c>
      <c r="H366">
        <v>25000000</v>
      </c>
    </row>
    <row r="367" spans="1:8" x14ac:dyDescent="0.25">
      <c r="A367" t="s">
        <v>488</v>
      </c>
      <c r="B367" t="s">
        <v>1713</v>
      </c>
      <c r="C367">
        <v>2016</v>
      </c>
      <c r="D367" t="s">
        <v>1716</v>
      </c>
      <c r="E367" t="s">
        <v>1718</v>
      </c>
      <c r="F367" t="s">
        <v>115</v>
      </c>
      <c r="G367">
        <v>6541306.4699999997</v>
      </c>
      <c r="H367">
        <v>6541306.4699999997</v>
      </c>
    </row>
    <row r="368" spans="1:8" x14ac:dyDescent="0.25">
      <c r="A368" t="s">
        <v>519</v>
      </c>
      <c r="B368" t="s">
        <v>1713</v>
      </c>
      <c r="C368">
        <v>2016</v>
      </c>
      <c r="D368" t="s">
        <v>1716</v>
      </c>
      <c r="E368" t="s">
        <v>1718</v>
      </c>
      <c r="F368" t="s">
        <v>115</v>
      </c>
      <c r="G368">
        <v>34276200</v>
      </c>
      <c r="H368">
        <v>34276104.07</v>
      </c>
    </row>
    <row r="369" spans="1:8" x14ac:dyDescent="0.25">
      <c r="A369" t="s">
        <v>521</v>
      </c>
      <c r="B369" t="s">
        <v>1713</v>
      </c>
      <c r="C369">
        <v>2016</v>
      </c>
      <c r="D369" t="s">
        <v>1716</v>
      </c>
      <c r="E369" t="s">
        <v>1718</v>
      </c>
      <c r="F369" t="s">
        <v>115</v>
      </c>
      <c r="G369">
        <v>2398515.75</v>
      </c>
      <c r="H369">
        <v>2398515.75</v>
      </c>
    </row>
    <row r="370" spans="1:8" x14ac:dyDescent="0.25">
      <c r="A370" t="s">
        <v>525</v>
      </c>
      <c r="B370" t="s">
        <v>1713</v>
      </c>
      <c r="C370">
        <v>2016</v>
      </c>
      <c r="D370" t="s">
        <v>1716</v>
      </c>
      <c r="E370" t="s">
        <v>1718</v>
      </c>
      <c r="F370" t="s">
        <v>115</v>
      </c>
      <c r="G370">
        <v>5911076.96</v>
      </c>
      <c r="H370">
        <v>5911076.96</v>
      </c>
    </row>
    <row r="371" spans="1:8" x14ac:dyDescent="0.25">
      <c r="A371" t="s">
        <v>529</v>
      </c>
      <c r="B371" t="s">
        <v>1713</v>
      </c>
      <c r="C371">
        <v>2016</v>
      </c>
      <c r="D371" t="s">
        <v>1716</v>
      </c>
      <c r="E371" t="s">
        <v>1718</v>
      </c>
      <c r="F371" t="s">
        <v>115</v>
      </c>
      <c r="G371">
        <v>35999998.229999997</v>
      </c>
      <c r="H371">
        <v>35999998.630000003</v>
      </c>
    </row>
    <row r="372" spans="1:8" x14ac:dyDescent="0.25">
      <c r="A372" t="s">
        <v>661</v>
      </c>
      <c r="B372" t="s">
        <v>1713</v>
      </c>
      <c r="C372">
        <v>2016</v>
      </c>
      <c r="D372" t="s">
        <v>1716</v>
      </c>
      <c r="E372" t="s">
        <v>1718</v>
      </c>
      <c r="F372" t="s">
        <v>115</v>
      </c>
      <c r="G372">
        <v>4804855.62</v>
      </c>
      <c r="H372">
        <v>4934164.59</v>
      </c>
    </row>
    <row r="373" spans="1:8" x14ac:dyDescent="0.25">
      <c r="A373" t="s">
        <v>671</v>
      </c>
      <c r="B373" t="s">
        <v>1713</v>
      </c>
      <c r="C373">
        <v>2016</v>
      </c>
      <c r="D373" t="s">
        <v>1716</v>
      </c>
      <c r="E373" t="s">
        <v>1718</v>
      </c>
      <c r="F373" t="s">
        <v>115</v>
      </c>
      <c r="G373">
        <v>2017829.28</v>
      </c>
      <c r="H373">
        <v>3031792.12</v>
      </c>
    </row>
    <row r="374" spans="1:8" x14ac:dyDescent="0.25">
      <c r="A374" t="s">
        <v>689</v>
      </c>
      <c r="B374" t="s">
        <v>1713</v>
      </c>
      <c r="C374">
        <v>2016</v>
      </c>
      <c r="D374" t="s">
        <v>1716</v>
      </c>
      <c r="E374" t="s">
        <v>1718</v>
      </c>
      <c r="F374" t="s">
        <v>115</v>
      </c>
      <c r="G374">
        <v>7839550</v>
      </c>
      <c r="H374">
        <v>7839501.2599999998</v>
      </c>
    </row>
    <row r="375" spans="1:8" x14ac:dyDescent="0.25">
      <c r="A375" t="s">
        <v>693</v>
      </c>
      <c r="B375" t="s">
        <v>1713</v>
      </c>
      <c r="C375">
        <v>2016</v>
      </c>
      <c r="D375" t="s">
        <v>1716</v>
      </c>
      <c r="E375" t="s">
        <v>1718</v>
      </c>
      <c r="F375" t="s">
        <v>115</v>
      </c>
      <c r="G375">
        <v>13877211.560000001</v>
      </c>
      <c r="H375">
        <v>24274868.149999999</v>
      </c>
    </row>
    <row r="376" spans="1:8" x14ac:dyDescent="0.25">
      <c r="A376" t="s">
        <v>798</v>
      </c>
      <c r="B376" t="s">
        <v>1713</v>
      </c>
      <c r="C376">
        <v>2016</v>
      </c>
      <c r="D376" t="s">
        <v>1716</v>
      </c>
      <c r="E376" t="s">
        <v>1718</v>
      </c>
      <c r="F376" t="s">
        <v>115</v>
      </c>
      <c r="G376">
        <v>6467079.25</v>
      </c>
      <c r="H376">
        <v>6467079.25</v>
      </c>
    </row>
    <row r="377" spans="1:8" x14ac:dyDescent="0.25">
      <c r="A377" t="s">
        <v>799</v>
      </c>
      <c r="B377" t="s">
        <v>1713</v>
      </c>
      <c r="C377">
        <v>2016</v>
      </c>
      <c r="D377" t="s">
        <v>1716</v>
      </c>
      <c r="E377" t="s">
        <v>1718</v>
      </c>
      <c r="F377" t="s">
        <v>115</v>
      </c>
      <c r="G377">
        <v>2230006.94</v>
      </c>
      <c r="H377">
        <v>2230006.94</v>
      </c>
    </row>
    <row r="378" spans="1:8" x14ac:dyDescent="0.25">
      <c r="A378" t="s">
        <v>833</v>
      </c>
      <c r="B378" t="s">
        <v>1713</v>
      </c>
      <c r="C378">
        <v>2016</v>
      </c>
      <c r="D378" t="s">
        <v>1716</v>
      </c>
      <c r="E378" t="s">
        <v>1718</v>
      </c>
      <c r="F378" t="s">
        <v>115</v>
      </c>
      <c r="G378">
        <v>13899619.83</v>
      </c>
      <c r="H378">
        <v>13899619.83</v>
      </c>
    </row>
    <row r="379" spans="1:8" x14ac:dyDescent="0.25">
      <c r="A379" t="s">
        <v>834</v>
      </c>
      <c r="B379" t="s">
        <v>1713</v>
      </c>
      <c r="C379">
        <v>2016</v>
      </c>
      <c r="D379" t="s">
        <v>1716</v>
      </c>
      <c r="E379" t="s">
        <v>1718</v>
      </c>
      <c r="F379" t="s">
        <v>115</v>
      </c>
      <c r="G379">
        <v>4223144</v>
      </c>
      <c r="H379">
        <v>4223144</v>
      </c>
    </row>
    <row r="380" spans="1:8" x14ac:dyDescent="0.25">
      <c r="A380" t="s">
        <v>1126</v>
      </c>
      <c r="B380" t="s">
        <v>1713</v>
      </c>
      <c r="C380">
        <v>2016</v>
      </c>
      <c r="D380" t="s">
        <v>1716</v>
      </c>
      <c r="E380" t="s">
        <v>1718</v>
      </c>
      <c r="F380" t="s">
        <v>115</v>
      </c>
      <c r="G380">
        <v>1553239.95</v>
      </c>
      <c r="H380">
        <v>1553239.95</v>
      </c>
    </row>
    <row r="381" spans="1:8" x14ac:dyDescent="0.25">
      <c r="A381" t="s">
        <v>1142</v>
      </c>
      <c r="B381" t="s">
        <v>1713</v>
      </c>
      <c r="C381">
        <v>2016</v>
      </c>
      <c r="D381" t="s">
        <v>1716</v>
      </c>
      <c r="E381" t="s">
        <v>1718</v>
      </c>
      <c r="F381" t="s">
        <v>115</v>
      </c>
      <c r="G381">
        <v>1998961.03</v>
      </c>
      <c r="H381">
        <v>1998963.88</v>
      </c>
    </row>
    <row r="382" spans="1:8" x14ac:dyDescent="0.25">
      <c r="A382" t="s">
        <v>1163</v>
      </c>
      <c r="B382" t="s">
        <v>1713</v>
      </c>
      <c r="C382">
        <v>2016</v>
      </c>
      <c r="D382" t="s">
        <v>1716</v>
      </c>
      <c r="E382" t="s">
        <v>1718</v>
      </c>
      <c r="F382" t="s">
        <v>115</v>
      </c>
      <c r="G382">
        <v>9702606.6300000008</v>
      </c>
      <c r="H382">
        <v>9702606.6300000008</v>
      </c>
    </row>
    <row r="383" spans="1:8" x14ac:dyDescent="0.25">
      <c r="A383" t="s">
        <v>1315</v>
      </c>
      <c r="B383" t="s">
        <v>1713</v>
      </c>
      <c r="C383">
        <v>2016</v>
      </c>
      <c r="D383" t="s">
        <v>1716</v>
      </c>
      <c r="E383" t="s">
        <v>1718</v>
      </c>
      <c r="F383" t="s">
        <v>115</v>
      </c>
      <c r="G383">
        <v>24697716.809999999</v>
      </c>
      <c r="H383">
        <v>24697716.809999999</v>
      </c>
    </row>
    <row r="384" spans="1:8" x14ac:dyDescent="0.25">
      <c r="A384" t="s">
        <v>1326</v>
      </c>
      <c r="B384" t="s">
        <v>1713</v>
      </c>
      <c r="C384">
        <v>2016</v>
      </c>
      <c r="D384" t="s">
        <v>1716</v>
      </c>
      <c r="E384" t="s">
        <v>1718</v>
      </c>
      <c r="F384" t="s">
        <v>115</v>
      </c>
      <c r="G384">
        <v>2655176.38</v>
      </c>
      <c r="H384">
        <v>2655176.38</v>
      </c>
    </row>
    <row r="385" spans="1:8" x14ac:dyDescent="0.25">
      <c r="A385" t="s">
        <v>1343</v>
      </c>
      <c r="B385" t="s">
        <v>1713</v>
      </c>
      <c r="C385">
        <v>2016</v>
      </c>
      <c r="D385" t="s">
        <v>1716</v>
      </c>
      <c r="E385" t="s">
        <v>1718</v>
      </c>
      <c r="F385" t="s">
        <v>115</v>
      </c>
      <c r="G385">
        <v>5581450</v>
      </c>
      <c r="H385">
        <v>5581443.6699999999</v>
      </c>
    </row>
    <row r="386" spans="1:8" x14ac:dyDescent="0.25">
      <c r="A386" t="s">
        <v>1344</v>
      </c>
      <c r="B386" t="s">
        <v>1713</v>
      </c>
      <c r="C386">
        <v>2016</v>
      </c>
      <c r="D386" t="s">
        <v>1716</v>
      </c>
      <c r="E386" t="s">
        <v>1718</v>
      </c>
      <c r="F386" t="s">
        <v>115</v>
      </c>
      <c r="G386">
        <v>49880000</v>
      </c>
      <c r="H386">
        <v>49875038.130000003</v>
      </c>
    </row>
    <row r="387" spans="1:8" x14ac:dyDescent="0.25">
      <c r="A387" t="s">
        <v>1345</v>
      </c>
      <c r="B387" t="s">
        <v>1713</v>
      </c>
      <c r="C387">
        <v>2016</v>
      </c>
      <c r="D387" t="s">
        <v>1716</v>
      </c>
      <c r="E387" t="s">
        <v>1718</v>
      </c>
      <c r="F387" t="s">
        <v>115</v>
      </c>
      <c r="G387">
        <v>6681260.9299999997</v>
      </c>
      <c r="H387">
        <v>6681260.9299999997</v>
      </c>
    </row>
    <row r="388" spans="1:8" x14ac:dyDescent="0.25">
      <c r="A388" t="s">
        <v>1346</v>
      </c>
      <c r="B388" t="s">
        <v>1713</v>
      </c>
      <c r="C388">
        <v>2016</v>
      </c>
      <c r="D388" t="s">
        <v>1716</v>
      </c>
      <c r="E388" t="s">
        <v>1718</v>
      </c>
      <c r="F388" t="s">
        <v>115</v>
      </c>
      <c r="G388">
        <v>1930100</v>
      </c>
      <c r="H388">
        <v>1930704.04</v>
      </c>
    </row>
    <row r="389" spans="1:8" x14ac:dyDescent="0.25">
      <c r="A389" t="s">
        <v>1465</v>
      </c>
      <c r="B389" t="s">
        <v>1713</v>
      </c>
      <c r="C389">
        <v>2016</v>
      </c>
      <c r="D389" t="s">
        <v>1716</v>
      </c>
      <c r="E389" t="s">
        <v>1718</v>
      </c>
      <c r="F389" t="s">
        <v>115</v>
      </c>
      <c r="G389">
        <v>2678700.2400000002</v>
      </c>
      <c r="H389">
        <v>2678700.2400000002</v>
      </c>
    </row>
    <row r="390" spans="1:8" x14ac:dyDescent="0.25">
      <c r="A390" t="s">
        <v>1559</v>
      </c>
      <c r="B390" t="s">
        <v>1713</v>
      </c>
      <c r="C390">
        <v>2016</v>
      </c>
      <c r="D390" t="s">
        <v>1716</v>
      </c>
      <c r="E390" t="s">
        <v>1718</v>
      </c>
      <c r="F390" t="s">
        <v>115</v>
      </c>
      <c r="G390">
        <v>95410</v>
      </c>
      <c r="H390">
        <v>28428.07</v>
      </c>
    </row>
    <row r="391" spans="1:8" x14ac:dyDescent="0.25">
      <c r="A391" t="s">
        <v>1584</v>
      </c>
      <c r="B391" t="s">
        <v>1713</v>
      </c>
      <c r="C391">
        <v>2016</v>
      </c>
      <c r="D391" t="s">
        <v>1716</v>
      </c>
      <c r="E391" t="s">
        <v>1718</v>
      </c>
      <c r="F391" t="s">
        <v>115</v>
      </c>
      <c r="G391">
        <v>2999997.84</v>
      </c>
      <c r="H391">
        <v>2952173.24</v>
      </c>
    </row>
    <row r="392" spans="1:8" x14ac:dyDescent="0.25">
      <c r="A392" t="s">
        <v>1589</v>
      </c>
      <c r="B392" t="s">
        <v>1713</v>
      </c>
      <c r="C392">
        <v>2016</v>
      </c>
      <c r="D392" t="s">
        <v>1716</v>
      </c>
      <c r="E392" t="s">
        <v>1718</v>
      </c>
      <c r="F392" t="s">
        <v>115</v>
      </c>
      <c r="G392">
        <v>316511</v>
      </c>
      <c r="H392">
        <v>105134.03</v>
      </c>
    </row>
    <row r="393" spans="1:8" x14ac:dyDescent="0.25">
      <c r="A393" t="s">
        <v>1289</v>
      </c>
      <c r="B393" t="s">
        <v>1728</v>
      </c>
      <c r="C393">
        <v>2016</v>
      </c>
      <c r="D393" t="s">
        <v>1779</v>
      </c>
      <c r="E393" t="s">
        <v>1780</v>
      </c>
      <c r="F393" t="s">
        <v>115</v>
      </c>
      <c r="G393">
        <v>326326394.85000002</v>
      </c>
      <c r="H393">
        <v>326326394.85000002</v>
      </c>
    </row>
    <row r="394" spans="1:8" x14ac:dyDescent="0.25">
      <c r="A394" t="s">
        <v>1592</v>
      </c>
      <c r="B394" t="s">
        <v>1728</v>
      </c>
      <c r="C394">
        <v>2016</v>
      </c>
      <c r="D394" t="s">
        <v>1732</v>
      </c>
      <c r="E394" t="s">
        <v>1733</v>
      </c>
      <c r="F394" t="s">
        <v>115</v>
      </c>
      <c r="G394">
        <v>1444942</v>
      </c>
      <c r="H394">
        <v>1408325.95</v>
      </c>
    </row>
    <row r="395" spans="1:8" x14ac:dyDescent="0.25">
      <c r="A395" t="s">
        <v>1665</v>
      </c>
      <c r="B395" t="s">
        <v>1728</v>
      </c>
      <c r="C395">
        <v>2016</v>
      </c>
      <c r="D395" t="s">
        <v>1732</v>
      </c>
      <c r="E395" t="s">
        <v>1733</v>
      </c>
      <c r="F395" t="s">
        <v>115</v>
      </c>
      <c r="G395">
        <v>9040400</v>
      </c>
      <c r="H395">
        <v>9040400</v>
      </c>
    </row>
    <row r="396" spans="1:8" x14ac:dyDescent="0.25">
      <c r="A396" t="s">
        <v>1687</v>
      </c>
      <c r="B396" t="s">
        <v>1728</v>
      </c>
      <c r="C396">
        <v>2016</v>
      </c>
      <c r="D396" t="s">
        <v>1732</v>
      </c>
      <c r="E396" t="s">
        <v>1733</v>
      </c>
      <c r="F396" t="s">
        <v>115</v>
      </c>
      <c r="G396">
        <v>7120157</v>
      </c>
      <c r="H396">
        <v>5820658.1399999997</v>
      </c>
    </row>
    <row r="397" spans="1:8" x14ac:dyDescent="0.25">
      <c r="A397" t="s">
        <v>332</v>
      </c>
      <c r="B397" t="s">
        <v>1713</v>
      </c>
      <c r="C397">
        <v>2016</v>
      </c>
      <c r="D397" t="s">
        <v>1750</v>
      </c>
      <c r="E397" t="s">
        <v>1751</v>
      </c>
      <c r="F397" t="s">
        <v>115</v>
      </c>
      <c r="G397">
        <v>30000000</v>
      </c>
      <c r="H397">
        <v>30000000</v>
      </c>
    </row>
    <row r="398" spans="1:8" x14ac:dyDescent="0.25">
      <c r="A398" t="s">
        <v>502</v>
      </c>
      <c r="B398" t="s">
        <v>1713</v>
      </c>
      <c r="C398">
        <v>2016</v>
      </c>
      <c r="D398" t="s">
        <v>1750</v>
      </c>
      <c r="E398" t="s">
        <v>1751</v>
      </c>
      <c r="F398" t="s">
        <v>115</v>
      </c>
      <c r="G398">
        <v>3660000</v>
      </c>
      <c r="H398">
        <v>3660000</v>
      </c>
    </row>
    <row r="399" spans="1:8" x14ac:dyDescent="0.25">
      <c r="A399" t="s">
        <v>672</v>
      </c>
      <c r="B399" t="s">
        <v>1713</v>
      </c>
      <c r="C399">
        <v>2016</v>
      </c>
      <c r="D399" t="s">
        <v>1750</v>
      </c>
      <c r="E399" t="s">
        <v>1751</v>
      </c>
      <c r="F399" t="s">
        <v>115</v>
      </c>
      <c r="G399">
        <v>5400000</v>
      </c>
      <c r="H399">
        <v>5400000</v>
      </c>
    </row>
    <row r="400" spans="1:8" x14ac:dyDescent="0.25">
      <c r="A400" t="s">
        <v>980</v>
      </c>
      <c r="B400" t="s">
        <v>1713</v>
      </c>
      <c r="C400">
        <v>2016</v>
      </c>
      <c r="D400" t="s">
        <v>1750</v>
      </c>
      <c r="E400" t="s">
        <v>1751</v>
      </c>
      <c r="F400" t="s">
        <v>115</v>
      </c>
      <c r="G400">
        <v>8540376</v>
      </c>
      <c r="H400">
        <v>8540376</v>
      </c>
    </row>
    <row r="401" spans="1:8" x14ac:dyDescent="0.25">
      <c r="A401" t="s">
        <v>981</v>
      </c>
      <c r="B401" t="s">
        <v>1713</v>
      </c>
      <c r="C401">
        <v>2016</v>
      </c>
      <c r="D401" t="s">
        <v>1750</v>
      </c>
      <c r="E401" t="s">
        <v>1751</v>
      </c>
      <c r="F401" t="s">
        <v>115</v>
      </c>
      <c r="G401">
        <v>3455000</v>
      </c>
      <c r="H401">
        <v>3455000</v>
      </c>
    </row>
    <row r="402" spans="1:8" x14ac:dyDescent="0.25">
      <c r="A402" t="s">
        <v>982</v>
      </c>
      <c r="B402" t="s">
        <v>1713</v>
      </c>
      <c r="C402">
        <v>2016</v>
      </c>
      <c r="D402" t="s">
        <v>1750</v>
      </c>
      <c r="E402" t="s">
        <v>1751</v>
      </c>
      <c r="F402" t="s">
        <v>115</v>
      </c>
      <c r="G402">
        <v>5400000</v>
      </c>
      <c r="H402">
        <v>349720</v>
      </c>
    </row>
    <row r="403" spans="1:8" x14ac:dyDescent="0.25">
      <c r="A403" t="s">
        <v>1145</v>
      </c>
      <c r="B403" t="s">
        <v>1713</v>
      </c>
      <c r="C403">
        <v>2016</v>
      </c>
      <c r="D403" t="s">
        <v>1750</v>
      </c>
      <c r="E403" t="s">
        <v>1751</v>
      </c>
      <c r="F403" t="s">
        <v>115</v>
      </c>
      <c r="G403">
        <v>2922225.7</v>
      </c>
      <c r="H403">
        <v>2922225.7</v>
      </c>
    </row>
    <row r="404" spans="1:8" x14ac:dyDescent="0.25">
      <c r="A404" t="s">
        <v>1146</v>
      </c>
      <c r="B404" t="s">
        <v>1713</v>
      </c>
      <c r="C404">
        <v>2016</v>
      </c>
      <c r="D404" t="s">
        <v>1750</v>
      </c>
      <c r="E404" t="s">
        <v>1751</v>
      </c>
      <c r="F404" t="s">
        <v>115</v>
      </c>
      <c r="G404">
        <v>7353669.1500000004</v>
      </c>
      <c r="H404">
        <v>7353669</v>
      </c>
    </row>
    <row r="405" spans="1:8" x14ac:dyDescent="0.25">
      <c r="A405" t="s">
        <v>1329</v>
      </c>
      <c r="B405" t="s">
        <v>1713</v>
      </c>
      <c r="C405">
        <v>2016</v>
      </c>
      <c r="D405" t="s">
        <v>1750</v>
      </c>
      <c r="E405" t="s">
        <v>1751</v>
      </c>
      <c r="F405" t="s">
        <v>115</v>
      </c>
      <c r="G405">
        <v>8100000</v>
      </c>
      <c r="H405">
        <v>8100000</v>
      </c>
    </row>
    <row r="406" spans="1:8" x14ac:dyDescent="0.25">
      <c r="A406" t="s">
        <v>323</v>
      </c>
      <c r="B406" t="s">
        <v>1713</v>
      </c>
      <c r="C406">
        <v>2016</v>
      </c>
      <c r="D406" t="s">
        <v>1714</v>
      </c>
      <c r="E406" t="s">
        <v>1748</v>
      </c>
      <c r="F406" t="s">
        <v>115</v>
      </c>
      <c r="G406">
        <v>5872601.2999999998</v>
      </c>
      <c r="H406">
        <v>5872601.2999999998</v>
      </c>
    </row>
    <row r="407" spans="1:8" x14ac:dyDescent="0.25">
      <c r="A407" t="s">
        <v>802</v>
      </c>
      <c r="B407" t="s">
        <v>1713</v>
      </c>
      <c r="C407">
        <v>2016</v>
      </c>
      <c r="D407" t="s">
        <v>1714</v>
      </c>
      <c r="E407" t="s">
        <v>1748</v>
      </c>
      <c r="F407" t="s">
        <v>115</v>
      </c>
      <c r="G407">
        <v>2002812.66</v>
      </c>
      <c r="H407">
        <v>2002812.66</v>
      </c>
    </row>
    <row r="408" spans="1:8" x14ac:dyDescent="0.25">
      <c r="A408" t="s">
        <v>967</v>
      </c>
      <c r="B408" t="s">
        <v>1713</v>
      </c>
      <c r="C408">
        <v>2016</v>
      </c>
      <c r="D408" t="s">
        <v>1714</v>
      </c>
      <c r="E408" t="s">
        <v>1748</v>
      </c>
      <c r="F408" t="s">
        <v>115</v>
      </c>
      <c r="G408">
        <v>2520889.33</v>
      </c>
      <c r="H408">
        <v>2520889.33</v>
      </c>
    </row>
    <row r="409" spans="1:8" x14ac:dyDescent="0.25">
      <c r="A409" t="s">
        <v>1298</v>
      </c>
      <c r="B409" t="s">
        <v>1713</v>
      </c>
      <c r="C409">
        <v>2016</v>
      </c>
      <c r="D409" t="s">
        <v>1714</v>
      </c>
      <c r="E409" t="s">
        <v>1748</v>
      </c>
      <c r="F409" t="s">
        <v>115</v>
      </c>
      <c r="G409">
        <v>972393.08</v>
      </c>
      <c r="H409">
        <v>1257293.55</v>
      </c>
    </row>
    <row r="410" spans="1:8" x14ac:dyDescent="0.25">
      <c r="A410" t="s">
        <v>1517</v>
      </c>
      <c r="B410" t="s">
        <v>1713</v>
      </c>
      <c r="C410">
        <v>2016</v>
      </c>
      <c r="D410" t="s">
        <v>1714</v>
      </c>
      <c r="E410" t="s">
        <v>1748</v>
      </c>
      <c r="F410" t="s">
        <v>115</v>
      </c>
      <c r="G410">
        <v>2715530.95</v>
      </c>
      <c r="H410">
        <v>2715530.95</v>
      </c>
    </row>
    <row r="411" spans="1:8" x14ac:dyDescent="0.25">
      <c r="A411" t="s">
        <v>301</v>
      </c>
      <c r="B411" t="s">
        <v>1713</v>
      </c>
      <c r="C411">
        <v>2016</v>
      </c>
      <c r="D411" t="s">
        <v>1714</v>
      </c>
      <c r="E411" t="s">
        <v>1745</v>
      </c>
      <c r="F411" t="s">
        <v>115</v>
      </c>
      <c r="G411">
        <v>597878.1</v>
      </c>
      <c r="H411">
        <v>597878.1</v>
      </c>
    </row>
    <row r="412" spans="1:8" x14ac:dyDescent="0.25">
      <c r="A412" t="s">
        <v>1518</v>
      </c>
      <c r="B412" t="s">
        <v>1713</v>
      </c>
      <c r="C412">
        <v>2016</v>
      </c>
      <c r="D412" t="s">
        <v>1750</v>
      </c>
      <c r="E412" t="s">
        <v>1795</v>
      </c>
      <c r="F412" t="s">
        <v>115</v>
      </c>
      <c r="G412">
        <v>482900</v>
      </c>
      <c r="H412">
        <v>482900</v>
      </c>
    </row>
    <row r="413" spans="1:8" x14ac:dyDescent="0.25">
      <c r="A413" t="s">
        <v>1519</v>
      </c>
      <c r="B413" t="s">
        <v>1713</v>
      </c>
      <c r="C413">
        <v>2016</v>
      </c>
      <c r="D413" t="s">
        <v>1750</v>
      </c>
      <c r="E413" t="s">
        <v>1795</v>
      </c>
      <c r="F413" t="s">
        <v>115</v>
      </c>
      <c r="G413">
        <v>1045145.5</v>
      </c>
      <c r="H413">
        <v>1045145.5</v>
      </c>
    </row>
    <row r="414" spans="1:8" x14ac:dyDescent="0.25">
      <c r="A414" t="s">
        <v>1585</v>
      </c>
      <c r="B414" t="s">
        <v>1713</v>
      </c>
      <c r="C414">
        <v>2016</v>
      </c>
      <c r="D414" t="s">
        <v>1750</v>
      </c>
      <c r="E414" t="s">
        <v>1795</v>
      </c>
      <c r="F414" t="s">
        <v>115</v>
      </c>
      <c r="G414">
        <v>383000</v>
      </c>
      <c r="H414">
        <v>383000</v>
      </c>
    </row>
    <row r="415" spans="1:8" x14ac:dyDescent="0.25">
      <c r="A415" t="s">
        <v>1681</v>
      </c>
      <c r="B415" t="s">
        <v>1713</v>
      </c>
      <c r="C415">
        <v>2016</v>
      </c>
      <c r="D415" t="s">
        <v>1750</v>
      </c>
      <c r="E415" t="s">
        <v>1795</v>
      </c>
      <c r="F415" t="s">
        <v>115</v>
      </c>
      <c r="G415">
        <v>591249.97</v>
      </c>
      <c r="H415">
        <v>591249.97</v>
      </c>
    </row>
    <row r="416" spans="1:8" x14ac:dyDescent="0.25">
      <c r="A416" t="s">
        <v>1682</v>
      </c>
      <c r="B416" t="s">
        <v>1713</v>
      </c>
      <c r="C416">
        <v>2016</v>
      </c>
      <c r="D416" t="s">
        <v>1750</v>
      </c>
      <c r="E416" t="s">
        <v>1795</v>
      </c>
      <c r="F416" t="s">
        <v>115</v>
      </c>
      <c r="G416">
        <v>1004000</v>
      </c>
      <c r="H416">
        <v>1004000</v>
      </c>
    </row>
    <row r="417" spans="1:8" x14ac:dyDescent="0.25">
      <c r="A417" t="s">
        <v>129</v>
      </c>
      <c r="B417" t="s">
        <v>1713</v>
      </c>
      <c r="C417">
        <v>2016</v>
      </c>
      <c r="D417" t="s">
        <v>1721</v>
      </c>
      <c r="E417" t="s">
        <v>1722</v>
      </c>
      <c r="F417" t="s">
        <v>115</v>
      </c>
      <c r="G417">
        <v>1590000</v>
      </c>
      <c r="H417">
        <v>1590000</v>
      </c>
    </row>
    <row r="418" spans="1:8" x14ac:dyDescent="0.25">
      <c r="A418" t="s">
        <v>1127</v>
      </c>
      <c r="B418" t="s">
        <v>1713</v>
      </c>
      <c r="C418">
        <v>2016</v>
      </c>
      <c r="D418" t="s">
        <v>1721</v>
      </c>
      <c r="E418" t="s">
        <v>1722</v>
      </c>
      <c r="F418" t="s">
        <v>115</v>
      </c>
      <c r="G418">
        <v>4164738.28</v>
      </c>
      <c r="H418">
        <v>4164738.28</v>
      </c>
    </row>
    <row r="419" spans="1:8" x14ac:dyDescent="0.25">
      <c r="A419" t="s">
        <v>1313</v>
      </c>
      <c r="B419" t="s">
        <v>1713</v>
      </c>
      <c r="C419">
        <v>2016</v>
      </c>
      <c r="D419" t="s">
        <v>1721</v>
      </c>
      <c r="E419" t="s">
        <v>1722</v>
      </c>
      <c r="F419" t="s">
        <v>115</v>
      </c>
      <c r="G419">
        <v>1400674.14</v>
      </c>
      <c r="H419">
        <v>1400674.15</v>
      </c>
    </row>
    <row r="420" spans="1:8" x14ac:dyDescent="0.25">
      <c r="A420" t="s">
        <v>501</v>
      </c>
      <c r="B420" t="s">
        <v>1713</v>
      </c>
      <c r="C420">
        <v>2016</v>
      </c>
      <c r="D420" t="s">
        <v>1719</v>
      </c>
      <c r="E420" t="s">
        <v>1752</v>
      </c>
      <c r="F420" t="s">
        <v>115</v>
      </c>
      <c r="G420">
        <v>76487626.650000006</v>
      </c>
      <c r="H420">
        <v>76487626.650000006</v>
      </c>
    </row>
    <row r="421" spans="1:8" x14ac:dyDescent="0.25">
      <c r="A421" t="s">
        <v>660</v>
      </c>
      <c r="B421" t="s">
        <v>1713</v>
      </c>
      <c r="C421">
        <v>2016</v>
      </c>
      <c r="D421" t="s">
        <v>1719</v>
      </c>
      <c r="E421" t="s">
        <v>1752</v>
      </c>
      <c r="F421" t="s">
        <v>115</v>
      </c>
      <c r="G421">
        <v>12437558.210000001</v>
      </c>
      <c r="H421">
        <v>12437558.210000001</v>
      </c>
    </row>
    <row r="422" spans="1:8" x14ac:dyDescent="0.25">
      <c r="A422" t="s">
        <v>669</v>
      </c>
      <c r="B422" t="s">
        <v>1713</v>
      </c>
      <c r="C422">
        <v>2016</v>
      </c>
      <c r="D422" t="s">
        <v>1719</v>
      </c>
      <c r="E422" t="s">
        <v>1752</v>
      </c>
      <c r="F422" t="s">
        <v>115</v>
      </c>
      <c r="G422">
        <v>20000000</v>
      </c>
      <c r="H422">
        <v>20000000</v>
      </c>
    </row>
    <row r="423" spans="1:8" x14ac:dyDescent="0.25">
      <c r="A423" t="s">
        <v>814</v>
      </c>
      <c r="B423" t="s">
        <v>1713</v>
      </c>
      <c r="C423">
        <v>2016</v>
      </c>
      <c r="D423" t="s">
        <v>1719</v>
      </c>
      <c r="E423" t="s">
        <v>1752</v>
      </c>
      <c r="F423" t="s">
        <v>115</v>
      </c>
      <c r="G423">
        <v>38061776.100000001</v>
      </c>
      <c r="H423">
        <v>38117926.869999997</v>
      </c>
    </row>
    <row r="424" spans="1:8" x14ac:dyDescent="0.25">
      <c r="A424" t="s">
        <v>1488</v>
      </c>
      <c r="B424" t="s">
        <v>1713</v>
      </c>
      <c r="C424">
        <v>2016</v>
      </c>
      <c r="D424" t="s">
        <v>1719</v>
      </c>
      <c r="E424" t="s">
        <v>1752</v>
      </c>
      <c r="F424" t="s">
        <v>115</v>
      </c>
      <c r="G424">
        <v>38902796</v>
      </c>
      <c r="H424">
        <v>38117925.990000002</v>
      </c>
    </row>
    <row r="425" spans="1:8" x14ac:dyDescent="0.25">
      <c r="A425" t="s">
        <v>174</v>
      </c>
      <c r="B425" t="s">
        <v>1713</v>
      </c>
      <c r="C425">
        <v>2016</v>
      </c>
      <c r="D425" t="s">
        <v>1723</v>
      </c>
      <c r="E425" t="s">
        <v>1736</v>
      </c>
      <c r="F425" t="s">
        <v>115</v>
      </c>
      <c r="G425">
        <v>26605488</v>
      </c>
      <c r="H425">
        <v>20154743</v>
      </c>
    </row>
    <row r="426" spans="1:8" x14ac:dyDescent="0.25">
      <c r="A426" t="s">
        <v>1352</v>
      </c>
      <c r="B426" t="s">
        <v>1713</v>
      </c>
      <c r="C426">
        <v>2016</v>
      </c>
      <c r="D426" t="s">
        <v>1723</v>
      </c>
      <c r="E426" t="s">
        <v>1736</v>
      </c>
      <c r="F426" t="s">
        <v>115</v>
      </c>
      <c r="G426">
        <v>11576813</v>
      </c>
      <c r="H426">
        <v>8893305</v>
      </c>
    </row>
    <row r="427" spans="1:8" x14ac:dyDescent="0.25">
      <c r="A427" t="s">
        <v>1473</v>
      </c>
      <c r="B427" t="s">
        <v>1713</v>
      </c>
      <c r="C427">
        <v>2016</v>
      </c>
      <c r="D427" t="s">
        <v>1723</v>
      </c>
      <c r="E427" t="s">
        <v>1736</v>
      </c>
      <c r="F427" t="s">
        <v>115</v>
      </c>
      <c r="G427">
        <v>3700000</v>
      </c>
      <c r="H427">
        <v>3641289.38</v>
      </c>
    </row>
    <row r="428" spans="1:8" x14ac:dyDescent="0.25">
      <c r="A428" t="s">
        <v>1325</v>
      </c>
      <c r="B428" t="s">
        <v>1713</v>
      </c>
      <c r="C428">
        <v>2016</v>
      </c>
      <c r="D428" t="s">
        <v>1719</v>
      </c>
      <c r="E428" t="s">
        <v>1781</v>
      </c>
      <c r="F428" t="s">
        <v>115</v>
      </c>
      <c r="G428">
        <v>9798589.0500000007</v>
      </c>
      <c r="H428">
        <v>9798589.0500000007</v>
      </c>
    </row>
    <row r="429" spans="1:8" x14ac:dyDescent="0.25">
      <c r="A429" t="s">
        <v>1128</v>
      </c>
      <c r="B429" t="s">
        <v>1713</v>
      </c>
      <c r="C429">
        <v>2016</v>
      </c>
      <c r="D429" t="s">
        <v>1719</v>
      </c>
      <c r="E429" t="s">
        <v>1746</v>
      </c>
      <c r="F429" t="s">
        <v>115</v>
      </c>
      <c r="G429">
        <v>1474392</v>
      </c>
      <c r="H429">
        <v>1474359.62</v>
      </c>
    </row>
    <row r="430" spans="1:8" x14ac:dyDescent="0.25">
      <c r="A430" t="s">
        <v>156</v>
      </c>
      <c r="B430" t="s">
        <v>1713</v>
      </c>
      <c r="C430">
        <v>2016</v>
      </c>
      <c r="D430" t="s">
        <v>1719</v>
      </c>
      <c r="E430" t="s">
        <v>1730</v>
      </c>
      <c r="F430" t="s">
        <v>115</v>
      </c>
      <c r="G430">
        <v>1298000</v>
      </c>
      <c r="H430">
        <v>1297146.69</v>
      </c>
    </row>
    <row r="431" spans="1:8" x14ac:dyDescent="0.25">
      <c r="A431" t="s">
        <v>506</v>
      </c>
      <c r="B431" t="s">
        <v>1713</v>
      </c>
      <c r="C431">
        <v>2016</v>
      </c>
      <c r="D431" t="s">
        <v>1719</v>
      </c>
      <c r="E431" t="s">
        <v>1730</v>
      </c>
      <c r="F431" t="s">
        <v>115</v>
      </c>
      <c r="G431">
        <v>1282000</v>
      </c>
      <c r="H431">
        <v>1258561.6399999999</v>
      </c>
    </row>
    <row r="432" spans="1:8" x14ac:dyDescent="0.25">
      <c r="A432" t="s">
        <v>528</v>
      </c>
      <c r="B432" t="s">
        <v>1713</v>
      </c>
      <c r="C432">
        <v>2016</v>
      </c>
      <c r="D432" t="s">
        <v>1719</v>
      </c>
      <c r="E432" t="s">
        <v>1730</v>
      </c>
      <c r="F432" t="s">
        <v>115</v>
      </c>
      <c r="G432">
        <v>1789624.8</v>
      </c>
      <c r="H432">
        <v>1789624.8</v>
      </c>
    </row>
    <row r="433" spans="1:8" x14ac:dyDescent="0.25">
      <c r="A433" t="s">
        <v>678</v>
      </c>
      <c r="B433" t="s">
        <v>1713</v>
      </c>
      <c r="C433">
        <v>2016</v>
      </c>
      <c r="D433" t="s">
        <v>1719</v>
      </c>
      <c r="E433" t="s">
        <v>1730</v>
      </c>
      <c r="F433" t="s">
        <v>115</v>
      </c>
      <c r="G433">
        <v>1249655.1000000001</v>
      </c>
      <c r="H433">
        <v>1249655.1000000001</v>
      </c>
    </row>
    <row r="434" spans="1:8" x14ac:dyDescent="0.25">
      <c r="A434" t="s">
        <v>812</v>
      </c>
      <c r="B434" t="s">
        <v>1713</v>
      </c>
      <c r="C434">
        <v>2016</v>
      </c>
      <c r="D434" t="s">
        <v>1719</v>
      </c>
      <c r="E434" t="s">
        <v>1730</v>
      </c>
      <c r="F434" t="s">
        <v>115</v>
      </c>
      <c r="G434">
        <v>1359000</v>
      </c>
      <c r="H434">
        <v>1358815.53</v>
      </c>
    </row>
    <row r="435" spans="1:8" x14ac:dyDescent="0.25">
      <c r="A435" t="s">
        <v>813</v>
      </c>
      <c r="B435" t="s">
        <v>1713</v>
      </c>
      <c r="C435">
        <v>2016</v>
      </c>
      <c r="D435" t="s">
        <v>1719</v>
      </c>
      <c r="E435" t="s">
        <v>1730</v>
      </c>
      <c r="F435" t="s">
        <v>115</v>
      </c>
      <c r="G435">
        <v>2498890.2799999998</v>
      </c>
      <c r="H435">
        <v>2498890.2799999998</v>
      </c>
    </row>
    <row r="436" spans="1:8" x14ac:dyDescent="0.25">
      <c r="A436" t="s">
        <v>987</v>
      </c>
      <c r="B436" t="s">
        <v>1713</v>
      </c>
      <c r="C436">
        <v>2016</v>
      </c>
      <c r="D436" t="s">
        <v>1719</v>
      </c>
      <c r="E436" t="s">
        <v>1730</v>
      </c>
      <c r="F436" t="s">
        <v>115</v>
      </c>
      <c r="G436">
        <v>936695.66</v>
      </c>
      <c r="H436">
        <v>936695.66</v>
      </c>
    </row>
    <row r="437" spans="1:8" x14ac:dyDescent="0.25">
      <c r="A437" t="s">
        <v>1156</v>
      </c>
      <c r="B437" t="s">
        <v>1713</v>
      </c>
      <c r="C437">
        <v>2016</v>
      </c>
      <c r="D437" t="s">
        <v>1719</v>
      </c>
      <c r="E437" t="s">
        <v>1730</v>
      </c>
      <c r="F437" t="s">
        <v>115</v>
      </c>
      <c r="G437">
        <v>1330000</v>
      </c>
      <c r="H437">
        <v>1329969.1200000001</v>
      </c>
    </row>
    <row r="438" spans="1:8" x14ac:dyDescent="0.25">
      <c r="A438" t="s">
        <v>1489</v>
      </c>
      <c r="B438" t="s">
        <v>1713</v>
      </c>
      <c r="C438">
        <v>2016</v>
      </c>
      <c r="D438" t="s">
        <v>1719</v>
      </c>
      <c r="E438" t="s">
        <v>1730</v>
      </c>
      <c r="F438" t="s">
        <v>115</v>
      </c>
      <c r="G438">
        <v>1200000</v>
      </c>
      <c r="H438">
        <v>1198558.46</v>
      </c>
    </row>
    <row r="439" spans="1:8" x14ac:dyDescent="0.25">
      <c r="A439" t="s">
        <v>1520</v>
      </c>
      <c r="B439" t="s">
        <v>1713</v>
      </c>
      <c r="C439">
        <v>2016</v>
      </c>
      <c r="D439" t="s">
        <v>1719</v>
      </c>
      <c r="E439" t="s">
        <v>1730</v>
      </c>
      <c r="F439" t="s">
        <v>115</v>
      </c>
      <c r="G439">
        <v>1188035.02</v>
      </c>
      <c r="H439">
        <v>1188035.02</v>
      </c>
    </row>
    <row r="440" spans="1:8" x14ac:dyDescent="0.25">
      <c r="A440" t="s">
        <v>1683</v>
      </c>
      <c r="B440" t="s">
        <v>1713</v>
      </c>
      <c r="C440">
        <v>2016</v>
      </c>
      <c r="D440" t="s">
        <v>1719</v>
      </c>
      <c r="E440" t="s">
        <v>1730</v>
      </c>
      <c r="F440" t="s">
        <v>115</v>
      </c>
      <c r="G440">
        <v>1276000</v>
      </c>
      <c r="H440">
        <v>1271394.75</v>
      </c>
    </row>
    <row r="441" spans="1:8" x14ac:dyDescent="0.25">
      <c r="A441" t="s">
        <v>135</v>
      </c>
      <c r="B441" t="s">
        <v>1713</v>
      </c>
      <c r="C441">
        <v>2016</v>
      </c>
      <c r="D441" t="s">
        <v>1719</v>
      </c>
      <c r="E441" t="s">
        <v>1720</v>
      </c>
      <c r="F441" t="s">
        <v>115</v>
      </c>
      <c r="G441">
        <v>4717250.1900000004</v>
      </c>
      <c r="H441">
        <v>11742400.33</v>
      </c>
    </row>
    <row r="442" spans="1:8" x14ac:dyDescent="0.25">
      <c r="A442" t="s">
        <v>137</v>
      </c>
      <c r="B442" t="s">
        <v>1713</v>
      </c>
      <c r="C442">
        <v>2016</v>
      </c>
      <c r="D442" t="s">
        <v>1719</v>
      </c>
      <c r="E442" t="s">
        <v>1720</v>
      </c>
      <c r="F442" t="s">
        <v>115</v>
      </c>
      <c r="G442">
        <v>43797678.780000001</v>
      </c>
      <c r="H442">
        <v>43797678.780000001</v>
      </c>
    </row>
    <row r="443" spans="1:8" x14ac:dyDescent="0.25">
      <c r="A443" t="s">
        <v>138</v>
      </c>
      <c r="B443" t="s">
        <v>1713</v>
      </c>
      <c r="C443">
        <v>2016</v>
      </c>
      <c r="D443" t="s">
        <v>1719</v>
      </c>
      <c r="E443" t="s">
        <v>1720</v>
      </c>
      <c r="F443" t="s">
        <v>115</v>
      </c>
      <c r="G443">
        <v>92524952.969999999</v>
      </c>
      <c r="H443">
        <v>92524952.969999999</v>
      </c>
    </row>
    <row r="444" spans="1:8" x14ac:dyDescent="0.25">
      <c r="A444" t="s">
        <v>149</v>
      </c>
      <c r="B444" t="s">
        <v>1713</v>
      </c>
      <c r="C444">
        <v>2016</v>
      </c>
      <c r="D444" t="s">
        <v>1719</v>
      </c>
      <c r="E444" t="s">
        <v>1720</v>
      </c>
      <c r="F444" t="s">
        <v>115</v>
      </c>
      <c r="G444">
        <v>10870681.789999999</v>
      </c>
      <c r="H444">
        <v>10870681.789999999</v>
      </c>
    </row>
    <row r="445" spans="1:8" x14ac:dyDescent="0.25">
      <c r="A445" t="s">
        <v>150</v>
      </c>
      <c r="B445" t="s">
        <v>1713</v>
      </c>
      <c r="C445">
        <v>2016</v>
      </c>
      <c r="D445" t="s">
        <v>1719</v>
      </c>
      <c r="E445" t="s">
        <v>1720</v>
      </c>
      <c r="F445" t="s">
        <v>115</v>
      </c>
      <c r="G445">
        <v>23670398.57</v>
      </c>
      <c r="H445">
        <v>23670398.57</v>
      </c>
    </row>
    <row r="446" spans="1:8" x14ac:dyDescent="0.25">
      <c r="A446" t="s">
        <v>158</v>
      </c>
      <c r="B446" t="s">
        <v>1713</v>
      </c>
      <c r="C446">
        <v>2016</v>
      </c>
      <c r="D446" t="s">
        <v>1719</v>
      </c>
      <c r="E446" t="s">
        <v>1720</v>
      </c>
      <c r="F446" t="s">
        <v>115</v>
      </c>
      <c r="G446">
        <v>22651171.239999998</v>
      </c>
      <c r="H446">
        <v>22960806.84</v>
      </c>
    </row>
    <row r="447" spans="1:8" x14ac:dyDescent="0.25">
      <c r="A447" t="s">
        <v>317</v>
      </c>
      <c r="B447" t="s">
        <v>1713</v>
      </c>
      <c r="C447">
        <v>2016</v>
      </c>
      <c r="D447" t="s">
        <v>1719</v>
      </c>
      <c r="E447" t="s">
        <v>1720</v>
      </c>
      <c r="F447" t="s">
        <v>115</v>
      </c>
      <c r="G447">
        <v>1881953.08</v>
      </c>
      <c r="H447">
        <v>1881953.08</v>
      </c>
    </row>
    <row r="448" spans="1:8" x14ac:dyDescent="0.25">
      <c r="A448" t="s">
        <v>320</v>
      </c>
      <c r="B448" t="s">
        <v>1713</v>
      </c>
      <c r="C448">
        <v>2016</v>
      </c>
      <c r="D448" t="s">
        <v>1719</v>
      </c>
      <c r="E448" t="s">
        <v>1720</v>
      </c>
      <c r="F448" t="s">
        <v>115</v>
      </c>
      <c r="G448">
        <v>6350220.5899999999</v>
      </c>
      <c r="H448">
        <v>6350220.5899999999</v>
      </c>
    </row>
    <row r="449" spans="1:8" x14ac:dyDescent="0.25">
      <c r="A449" t="s">
        <v>329</v>
      </c>
      <c r="B449" t="s">
        <v>1713</v>
      </c>
      <c r="C449">
        <v>2016</v>
      </c>
      <c r="D449" t="s">
        <v>1719</v>
      </c>
      <c r="E449" t="s">
        <v>1720</v>
      </c>
      <c r="F449" t="s">
        <v>115</v>
      </c>
      <c r="G449">
        <v>9141684.3200000003</v>
      </c>
      <c r="H449">
        <v>9141684.3200000003</v>
      </c>
    </row>
    <row r="450" spans="1:8" x14ac:dyDescent="0.25">
      <c r="A450" t="s">
        <v>341</v>
      </c>
      <c r="B450" t="s">
        <v>1713</v>
      </c>
      <c r="C450">
        <v>2016</v>
      </c>
      <c r="D450" t="s">
        <v>1719</v>
      </c>
      <c r="E450" t="s">
        <v>1720</v>
      </c>
      <c r="F450" t="s">
        <v>115</v>
      </c>
      <c r="G450">
        <v>3849669.87</v>
      </c>
      <c r="H450">
        <v>3899572.51</v>
      </c>
    </row>
    <row r="451" spans="1:8" x14ac:dyDescent="0.25">
      <c r="A451" t="s">
        <v>492</v>
      </c>
      <c r="B451" t="s">
        <v>1713</v>
      </c>
      <c r="C451">
        <v>2016</v>
      </c>
      <c r="D451" t="s">
        <v>1719</v>
      </c>
      <c r="E451" t="s">
        <v>1720</v>
      </c>
      <c r="F451" t="s">
        <v>115</v>
      </c>
      <c r="G451">
        <v>4419944.41</v>
      </c>
      <c r="H451">
        <v>4419944.41</v>
      </c>
    </row>
    <row r="452" spans="1:8" x14ac:dyDescent="0.25">
      <c r="A452" t="s">
        <v>508</v>
      </c>
      <c r="B452" t="s">
        <v>1713</v>
      </c>
      <c r="C452">
        <v>2016</v>
      </c>
      <c r="D452" t="s">
        <v>1719</v>
      </c>
      <c r="E452" t="s">
        <v>1720</v>
      </c>
      <c r="F452" t="s">
        <v>115</v>
      </c>
      <c r="G452">
        <v>69197987.189999998</v>
      </c>
      <c r="H452">
        <v>69985048.079999998</v>
      </c>
    </row>
    <row r="453" spans="1:8" x14ac:dyDescent="0.25">
      <c r="A453" t="s">
        <v>509</v>
      </c>
      <c r="B453" t="s">
        <v>1713</v>
      </c>
      <c r="C453">
        <v>2016</v>
      </c>
      <c r="D453" t="s">
        <v>1719</v>
      </c>
      <c r="E453" t="s">
        <v>1720</v>
      </c>
      <c r="F453" t="s">
        <v>115</v>
      </c>
      <c r="G453">
        <v>9983159.5199999996</v>
      </c>
      <c r="H453">
        <v>9983159.5199999996</v>
      </c>
    </row>
    <row r="454" spans="1:8" x14ac:dyDescent="0.25">
      <c r="A454" t="s">
        <v>681</v>
      </c>
      <c r="B454" t="s">
        <v>1713</v>
      </c>
      <c r="C454">
        <v>2016</v>
      </c>
      <c r="D454" t="s">
        <v>1719</v>
      </c>
      <c r="E454" t="s">
        <v>1720</v>
      </c>
      <c r="F454" t="s">
        <v>115</v>
      </c>
      <c r="G454">
        <v>3933413.66</v>
      </c>
      <c r="H454">
        <v>3955687</v>
      </c>
    </row>
    <row r="455" spans="1:8" x14ac:dyDescent="0.25">
      <c r="A455" t="s">
        <v>801</v>
      </c>
      <c r="B455" t="s">
        <v>1713</v>
      </c>
      <c r="C455">
        <v>2016</v>
      </c>
      <c r="D455" t="s">
        <v>1719</v>
      </c>
      <c r="E455" t="s">
        <v>1720</v>
      </c>
      <c r="F455" t="s">
        <v>115</v>
      </c>
      <c r="G455">
        <v>4664636.3499999996</v>
      </c>
      <c r="H455">
        <v>11715488.74</v>
      </c>
    </row>
    <row r="456" spans="1:8" x14ac:dyDescent="0.25">
      <c r="A456" t="s">
        <v>815</v>
      </c>
      <c r="B456" t="s">
        <v>1713</v>
      </c>
      <c r="C456">
        <v>2016</v>
      </c>
      <c r="D456" t="s">
        <v>1719</v>
      </c>
      <c r="E456" t="s">
        <v>1720</v>
      </c>
      <c r="F456" t="s">
        <v>115</v>
      </c>
      <c r="G456">
        <v>23544885.77</v>
      </c>
      <c r="H456">
        <v>23544885.77</v>
      </c>
    </row>
    <row r="457" spans="1:8" x14ac:dyDescent="0.25">
      <c r="A457" t="s">
        <v>818</v>
      </c>
      <c r="B457" t="s">
        <v>1713</v>
      </c>
      <c r="C457">
        <v>2016</v>
      </c>
      <c r="D457" t="s">
        <v>1719</v>
      </c>
      <c r="E457" t="s">
        <v>1720</v>
      </c>
      <c r="F457" t="s">
        <v>115</v>
      </c>
      <c r="G457">
        <v>5890696.1100000003</v>
      </c>
      <c r="H457">
        <v>5890696.1100000003</v>
      </c>
    </row>
    <row r="458" spans="1:8" x14ac:dyDescent="0.25">
      <c r="A458" t="s">
        <v>819</v>
      </c>
      <c r="B458" t="s">
        <v>1713</v>
      </c>
      <c r="C458">
        <v>2016</v>
      </c>
      <c r="D458" t="s">
        <v>1719</v>
      </c>
      <c r="E458" t="s">
        <v>1720</v>
      </c>
      <c r="F458" t="s">
        <v>115</v>
      </c>
      <c r="G458">
        <v>63893164.359999999</v>
      </c>
      <c r="H458">
        <v>63893164.359999999</v>
      </c>
    </row>
    <row r="459" spans="1:8" x14ac:dyDescent="0.25">
      <c r="A459" t="s">
        <v>968</v>
      </c>
      <c r="B459" t="s">
        <v>1713</v>
      </c>
      <c r="C459">
        <v>2016</v>
      </c>
      <c r="D459" t="s">
        <v>1719</v>
      </c>
      <c r="E459" t="s">
        <v>1720</v>
      </c>
      <c r="F459" t="s">
        <v>115</v>
      </c>
      <c r="G459">
        <v>2104431.77</v>
      </c>
      <c r="H459">
        <v>2104431.77</v>
      </c>
    </row>
    <row r="460" spans="1:8" x14ac:dyDescent="0.25">
      <c r="A460" t="s">
        <v>989</v>
      </c>
      <c r="B460" t="s">
        <v>1713</v>
      </c>
      <c r="C460">
        <v>2016</v>
      </c>
      <c r="D460" t="s">
        <v>1719</v>
      </c>
      <c r="E460" t="s">
        <v>1720</v>
      </c>
      <c r="F460" t="s">
        <v>115</v>
      </c>
      <c r="G460">
        <v>13895096.060000001</v>
      </c>
      <c r="H460">
        <v>13978385.41</v>
      </c>
    </row>
    <row r="461" spans="1:8" x14ac:dyDescent="0.25">
      <c r="A461" t="s">
        <v>990</v>
      </c>
      <c r="B461" t="s">
        <v>1713</v>
      </c>
      <c r="C461">
        <v>2016</v>
      </c>
      <c r="D461" t="s">
        <v>1719</v>
      </c>
      <c r="E461" t="s">
        <v>1720</v>
      </c>
      <c r="F461" t="s">
        <v>115</v>
      </c>
      <c r="G461">
        <v>3921311.99</v>
      </c>
      <c r="H461">
        <v>3921342.78</v>
      </c>
    </row>
    <row r="462" spans="1:8" x14ac:dyDescent="0.25">
      <c r="A462" t="s">
        <v>991</v>
      </c>
      <c r="B462" t="s">
        <v>1713</v>
      </c>
      <c r="C462">
        <v>2016</v>
      </c>
      <c r="D462" t="s">
        <v>1719</v>
      </c>
      <c r="E462" t="s">
        <v>1720</v>
      </c>
      <c r="F462" t="s">
        <v>115</v>
      </c>
      <c r="G462">
        <v>9700631.3200000003</v>
      </c>
      <c r="H462">
        <v>9700631.3300000001</v>
      </c>
    </row>
    <row r="463" spans="1:8" x14ac:dyDescent="0.25">
      <c r="A463" t="s">
        <v>1129</v>
      </c>
      <c r="B463" t="s">
        <v>1713</v>
      </c>
      <c r="C463">
        <v>2016</v>
      </c>
      <c r="D463" t="s">
        <v>1719</v>
      </c>
      <c r="E463" t="s">
        <v>1720</v>
      </c>
      <c r="F463" t="s">
        <v>115</v>
      </c>
      <c r="G463">
        <v>119996016.15000001</v>
      </c>
      <c r="H463">
        <v>119996016.7</v>
      </c>
    </row>
    <row r="464" spans="1:8" x14ac:dyDescent="0.25">
      <c r="A464" t="s">
        <v>1314</v>
      </c>
      <c r="B464" t="s">
        <v>1713</v>
      </c>
      <c r="C464">
        <v>2016</v>
      </c>
      <c r="D464" t="s">
        <v>1719</v>
      </c>
      <c r="E464" t="s">
        <v>1720</v>
      </c>
      <c r="F464" t="s">
        <v>115</v>
      </c>
      <c r="G464">
        <v>3617065.83</v>
      </c>
      <c r="H464">
        <v>3617065.83</v>
      </c>
    </row>
    <row r="465" spans="1:8" x14ac:dyDescent="0.25">
      <c r="A465" t="s">
        <v>1328</v>
      </c>
      <c r="B465" t="s">
        <v>1713</v>
      </c>
      <c r="C465">
        <v>2016</v>
      </c>
      <c r="D465" t="s">
        <v>1719</v>
      </c>
      <c r="E465" t="s">
        <v>1720</v>
      </c>
      <c r="F465" t="s">
        <v>115</v>
      </c>
      <c r="G465">
        <v>108090452.86</v>
      </c>
      <c r="H465">
        <v>108090452.90000001</v>
      </c>
    </row>
    <row r="466" spans="1:8" x14ac:dyDescent="0.25">
      <c r="A466" t="s">
        <v>1334</v>
      </c>
      <c r="B466" t="s">
        <v>1713</v>
      </c>
      <c r="C466">
        <v>2016</v>
      </c>
      <c r="D466" t="s">
        <v>1719</v>
      </c>
      <c r="E466" t="s">
        <v>1720</v>
      </c>
      <c r="F466" t="s">
        <v>115</v>
      </c>
      <c r="G466">
        <v>3871366.33</v>
      </c>
      <c r="H466">
        <v>3871366.33</v>
      </c>
    </row>
    <row r="467" spans="1:8" x14ac:dyDescent="0.25">
      <c r="A467" t="s">
        <v>1335</v>
      </c>
      <c r="B467" t="s">
        <v>1713</v>
      </c>
      <c r="C467">
        <v>2016</v>
      </c>
      <c r="D467" t="s">
        <v>1719</v>
      </c>
      <c r="E467" t="s">
        <v>1720</v>
      </c>
      <c r="F467" t="s">
        <v>115</v>
      </c>
      <c r="G467">
        <v>99277685.810000002</v>
      </c>
      <c r="H467">
        <v>99277685.810000002</v>
      </c>
    </row>
    <row r="468" spans="1:8" x14ac:dyDescent="0.25">
      <c r="A468" t="s">
        <v>1336</v>
      </c>
      <c r="B468" t="s">
        <v>1713</v>
      </c>
      <c r="C468">
        <v>2016</v>
      </c>
      <c r="D468" t="s">
        <v>1719</v>
      </c>
      <c r="E468" t="s">
        <v>1720</v>
      </c>
      <c r="F468" t="s">
        <v>115</v>
      </c>
      <c r="G468">
        <v>3899572.51</v>
      </c>
      <c r="H468">
        <v>3955687</v>
      </c>
    </row>
    <row r="469" spans="1:8" x14ac:dyDescent="0.25">
      <c r="A469" t="s">
        <v>1516</v>
      </c>
      <c r="B469" t="s">
        <v>1713</v>
      </c>
      <c r="C469">
        <v>2016</v>
      </c>
      <c r="D469" t="s">
        <v>1719</v>
      </c>
      <c r="E469" t="s">
        <v>1720</v>
      </c>
      <c r="F469" t="s">
        <v>115</v>
      </c>
      <c r="G469">
        <v>7695057.5199999996</v>
      </c>
      <c r="H469">
        <v>7695057.5199999996</v>
      </c>
    </row>
    <row r="470" spans="1:8" x14ac:dyDescent="0.25">
      <c r="A470" t="s">
        <v>1551</v>
      </c>
      <c r="B470" t="s">
        <v>1713</v>
      </c>
      <c r="C470">
        <v>2016</v>
      </c>
      <c r="D470" t="s">
        <v>1719</v>
      </c>
      <c r="E470" t="s">
        <v>1720</v>
      </c>
      <c r="F470" t="s">
        <v>115</v>
      </c>
      <c r="G470">
        <v>2085535.68</v>
      </c>
      <c r="H470">
        <v>2085535.68</v>
      </c>
    </row>
    <row r="471" spans="1:8" x14ac:dyDescent="0.25">
      <c r="A471" t="s">
        <v>331</v>
      </c>
      <c r="B471" t="s">
        <v>1713</v>
      </c>
      <c r="C471">
        <v>2016</v>
      </c>
      <c r="D471" t="s">
        <v>1719</v>
      </c>
      <c r="E471" t="s">
        <v>1749</v>
      </c>
      <c r="F471" t="s">
        <v>115</v>
      </c>
      <c r="G471">
        <v>2469626.91</v>
      </c>
      <c r="H471">
        <v>2469626.91</v>
      </c>
    </row>
    <row r="472" spans="1:8" x14ac:dyDescent="0.25">
      <c r="A472" t="s">
        <v>163</v>
      </c>
      <c r="B472" t="s">
        <v>1713</v>
      </c>
      <c r="C472">
        <v>2016</v>
      </c>
      <c r="D472" t="s">
        <v>1719</v>
      </c>
      <c r="E472" t="s">
        <v>1734</v>
      </c>
      <c r="F472" t="s">
        <v>115</v>
      </c>
      <c r="G472">
        <v>1508506.44</v>
      </c>
      <c r="H472">
        <v>1508506.44</v>
      </c>
    </row>
    <row r="473" spans="1:8" x14ac:dyDescent="0.25">
      <c r="A473" t="s">
        <v>182</v>
      </c>
      <c r="B473" t="s">
        <v>1713</v>
      </c>
      <c r="C473">
        <v>2016</v>
      </c>
      <c r="D473" t="s">
        <v>1719</v>
      </c>
      <c r="E473" t="s">
        <v>1734</v>
      </c>
      <c r="F473" t="s">
        <v>115</v>
      </c>
      <c r="G473">
        <v>4129000</v>
      </c>
      <c r="H473">
        <v>5726531.2699999996</v>
      </c>
    </row>
    <row r="474" spans="1:8" x14ac:dyDescent="0.25">
      <c r="A474" t="s">
        <v>344</v>
      </c>
      <c r="B474" t="s">
        <v>1713</v>
      </c>
      <c r="C474">
        <v>2016</v>
      </c>
      <c r="D474" t="s">
        <v>1719</v>
      </c>
      <c r="E474" t="s">
        <v>1734</v>
      </c>
      <c r="F474" t="s">
        <v>115</v>
      </c>
      <c r="G474">
        <v>5521639.9299999997</v>
      </c>
      <c r="H474">
        <v>5683639.9900000002</v>
      </c>
    </row>
    <row r="475" spans="1:8" x14ac:dyDescent="0.25">
      <c r="A475" t="s">
        <v>536</v>
      </c>
      <c r="B475" t="s">
        <v>1713</v>
      </c>
      <c r="C475">
        <v>2016</v>
      </c>
      <c r="D475" t="s">
        <v>1719</v>
      </c>
      <c r="E475" t="s">
        <v>1734</v>
      </c>
      <c r="F475" t="s">
        <v>115</v>
      </c>
      <c r="G475">
        <v>17708045</v>
      </c>
      <c r="H475">
        <v>17708045</v>
      </c>
    </row>
    <row r="476" spans="1:8" x14ac:dyDescent="0.25">
      <c r="A476" t="s">
        <v>659</v>
      </c>
      <c r="B476" t="s">
        <v>1713</v>
      </c>
      <c r="C476">
        <v>2016</v>
      </c>
      <c r="D476" t="s">
        <v>1719</v>
      </c>
      <c r="E476" t="s">
        <v>1734</v>
      </c>
      <c r="F476" t="s">
        <v>115</v>
      </c>
      <c r="G476">
        <v>19659039.350000001</v>
      </c>
      <c r="H476">
        <v>19659039.550000001</v>
      </c>
    </row>
    <row r="477" spans="1:8" x14ac:dyDescent="0.25">
      <c r="A477" t="s">
        <v>683</v>
      </c>
      <c r="B477" t="s">
        <v>1713</v>
      </c>
      <c r="C477">
        <v>2016</v>
      </c>
      <c r="D477" t="s">
        <v>1719</v>
      </c>
      <c r="E477" t="s">
        <v>1734</v>
      </c>
      <c r="F477" t="s">
        <v>115</v>
      </c>
      <c r="G477">
        <v>14835000</v>
      </c>
      <c r="H477">
        <v>14835000</v>
      </c>
    </row>
    <row r="478" spans="1:8" x14ac:dyDescent="0.25">
      <c r="A478" t="s">
        <v>684</v>
      </c>
      <c r="B478" t="s">
        <v>1713</v>
      </c>
      <c r="C478">
        <v>2016</v>
      </c>
      <c r="D478" t="s">
        <v>1719</v>
      </c>
      <c r="E478" t="s">
        <v>1734</v>
      </c>
      <c r="F478" t="s">
        <v>115</v>
      </c>
      <c r="G478">
        <v>5707613.7300000004</v>
      </c>
      <c r="H478">
        <v>5707613.7800000003</v>
      </c>
    </row>
    <row r="479" spans="1:8" x14ac:dyDescent="0.25">
      <c r="A479" t="s">
        <v>824</v>
      </c>
      <c r="B479" t="s">
        <v>1713</v>
      </c>
      <c r="C479">
        <v>2016</v>
      </c>
      <c r="D479" t="s">
        <v>1719</v>
      </c>
      <c r="E479" t="s">
        <v>1734</v>
      </c>
      <c r="F479" t="s">
        <v>115</v>
      </c>
      <c r="G479">
        <v>15814868.82</v>
      </c>
      <c r="H479">
        <v>15814868.82</v>
      </c>
    </row>
    <row r="480" spans="1:8" x14ac:dyDescent="0.25">
      <c r="A480" t="s">
        <v>994</v>
      </c>
      <c r="B480" t="s">
        <v>1713</v>
      </c>
      <c r="C480">
        <v>2016</v>
      </c>
      <c r="D480" t="s">
        <v>1719</v>
      </c>
      <c r="E480" t="s">
        <v>1734</v>
      </c>
      <c r="F480" t="s">
        <v>115</v>
      </c>
      <c r="G480">
        <v>9882323.3200000003</v>
      </c>
      <c r="H480">
        <v>9890000</v>
      </c>
    </row>
    <row r="481" spans="1:8" x14ac:dyDescent="0.25">
      <c r="A481" t="s">
        <v>1138</v>
      </c>
      <c r="B481" t="s">
        <v>1713</v>
      </c>
      <c r="C481">
        <v>2016</v>
      </c>
      <c r="D481" t="s">
        <v>1719</v>
      </c>
      <c r="E481" t="s">
        <v>1734</v>
      </c>
      <c r="F481" t="s">
        <v>115</v>
      </c>
      <c r="G481">
        <v>20000000</v>
      </c>
      <c r="H481">
        <v>19659039.350000001</v>
      </c>
    </row>
    <row r="482" spans="1:8" x14ac:dyDescent="0.25">
      <c r="A482" t="s">
        <v>1338</v>
      </c>
      <c r="B482" t="s">
        <v>1713</v>
      </c>
      <c r="C482">
        <v>2016</v>
      </c>
      <c r="D482" t="s">
        <v>1719</v>
      </c>
      <c r="E482" t="s">
        <v>1734</v>
      </c>
      <c r="F482" t="s">
        <v>115</v>
      </c>
      <c r="G482">
        <v>3915545.39</v>
      </c>
      <c r="H482">
        <v>3915545.39</v>
      </c>
    </row>
    <row r="483" spans="1:8" x14ac:dyDescent="0.25">
      <c r="A483" t="s">
        <v>1339</v>
      </c>
      <c r="B483" t="s">
        <v>1713</v>
      </c>
      <c r="C483">
        <v>2016</v>
      </c>
      <c r="D483" t="s">
        <v>1719</v>
      </c>
      <c r="E483" t="s">
        <v>1734</v>
      </c>
      <c r="F483" t="s">
        <v>115</v>
      </c>
      <c r="G483">
        <v>7899365.4000000004</v>
      </c>
      <c r="H483">
        <v>7912000</v>
      </c>
    </row>
    <row r="484" spans="1:8" x14ac:dyDescent="0.25">
      <c r="A484" t="s">
        <v>1340</v>
      </c>
      <c r="B484" t="s">
        <v>1713</v>
      </c>
      <c r="C484">
        <v>2016</v>
      </c>
      <c r="D484" t="s">
        <v>1719</v>
      </c>
      <c r="E484" t="s">
        <v>1734</v>
      </c>
      <c r="F484" t="s">
        <v>115</v>
      </c>
      <c r="G484">
        <v>3760291.08</v>
      </c>
      <c r="H484">
        <v>3760291.98</v>
      </c>
    </row>
    <row r="485" spans="1:8" x14ac:dyDescent="0.25">
      <c r="A485" t="s">
        <v>1359</v>
      </c>
      <c r="B485" t="s">
        <v>1713</v>
      </c>
      <c r="C485">
        <v>2016</v>
      </c>
      <c r="D485" t="s">
        <v>1719</v>
      </c>
      <c r="E485" t="s">
        <v>1734</v>
      </c>
      <c r="F485" t="s">
        <v>115</v>
      </c>
      <c r="G485">
        <v>17629023.899999999</v>
      </c>
      <c r="H485">
        <v>17629023.899999999</v>
      </c>
    </row>
    <row r="486" spans="1:8" x14ac:dyDescent="0.25">
      <c r="A486" t="s">
        <v>1366</v>
      </c>
      <c r="B486" t="s">
        <v>1713</v>
      </c>
      <c r="C486">
        <v>2016</v>
      </c>
      <c r="D486" t="s">
        <v>1719</v>
      </c>
      <c r="E486" t="s">
        <v>1734</v>
      </c>
      <c r="F486" t="s">
        <v>115</v>
      </c>
      <c r="G486">
        <v>18963976</v>
      </c>
      <c r="H486">
        <v>18963976</v>
      </c>
    </row>
    <row r="487" spans="1:8" x14ac:dyDescent="0.25">
      <c r="A487" t="s">
        <v>1555</v>
      </c>
      <c r="B487" t="s">
        <v>1713</v>
      </c>
      <c r="C487">
        <v>2016</v>
      </c>
      <c r="D487" t="s">
        <v>1719</v>
      </c>
      <c r="E487" t="s">
        <v>1734</v>
      </c>
      <c r="F487" t="s">
        <v>115</v>
      </c>
      <c r="G487">
        <v>2241806.73</v>
      </c>
      <c r="H487">
        <v>2241806.73</v>
      </c>
    </row>
    <row r="488" spans="1:8" x14ac:dyDescent="0.25">
      <c r="A488" t="s">
        <v>159</v>
      </c>
      <c r="B488" t="s">
        <v>1713</v>
      </c>
      <c r="C488">
        <v>2016</v>
      </c>
      <c r="D488" t="s">
        <v>1719</v>
      </c>
      <c r="E488" t="s">
        <v>1731</v>
      </c>
      <c r="F488" t="s">
        <v>115</v>
      </c>
      <c r="G488">
        <v>5998807.7599999998</v>
      </c>
      <c r="H488">
        <v>5998807.7599999998</v>
      </c>
    </row>
    <row r="489" spans="1:8" x14ac:dyDescent="0.25">
      <c r="A489" t="s">
        <v>160</v>
      </c>
      <c r="B489" t="s">
        <v>1713</v>
      </c>
      <c r="C489">
        <v>2016</v>
      </c>
      <c r="D489" t="s">
        <v>1719</v>
      </c>
      <c r="E489" t="s">
        <v>1731</v>
      </c>
      <c r="F489" t="s">
        <v>115</v>
      </c>
      <c r="G489">
        <v>5941497.04</v>
      </c>
      <c r="H489">
        <v>5998807.7599999998</v>
      </c>
    </row>
    <row r="490" spans="1:8" x14ac:dyDescent="0.25">
      <c r="A490" t="s">
        <v>339</v>
      </c>
      <c r="B490" t="s">
        <v>1713</v>
      </c>
      <c r="C490">
        <v>2016</v>
      </c>
      <c r="D490" t="s">
        <v>1719</v>
      </c>
      <c r="E490" t="s">
        <v>1731</v>
      </c>
      <c r="F490" t="s">
        <v>115</v>
      </c>
      <c r="G490">
        <v>9897585.8599999994</v>
      </c>
      <c r="H490">
        <v>9997369.5199999996</v>
      </c>
    </row>
    <row r="491" spans="1:8" x14ac:dyDescent="0.25">
      <c r="A491" t="s">
        <v>340</v>
      </c>
      <c r="B491" t="s">
        <v>1713</v>
      </c>
      <c r="C491">
        <v>2016</v>
      </c>
      <c r="D491" t="s">
        <v>1719</v>
      </c>
      <c r="E491" t="s">
        <v>1731</v>
      </c>
      <c r="F491" t="s">
        <v>115</v>
      </c>
      <c r="G491">
        <v>3699731.84</v>
      </c>
      <c r="H491">
        <v>3699731.84</v>
      </c>
    </row>
    <row r="492" spans="1:8" x14ac:dyDescent="0.25">
      <c r="A492" t="s">
        <v>507</v>
      </c>
      <c r="B492" t="s">
        <v>1713</v>
      </c>
      <c r="C492">
        <v>2016</v>
      </c>
      <c r="D492" t="s">
        <v>1719</v>
      </c>
      <c r="E492" t="s">
        <v>1731</v>
      </c>
      <c r="F492" t="s">
        <v>115</v>
      </c>
      <c r="G492">
        <v>14764404.65</v>
      </c>
      <c r="H492">
        <v>14764404.65</v>
      </c>
    </row>
    <row r="493" spans="1:8" x14ac:dyDescent="0.25">
      <c r="A493" t="s">
        <v>510</v>
      </c>
      <c r="B493" t="s">
        <v>1713</v>
      </c>
      <c r="C493">
        <v>2016</v>
      </c>
      <c r="D493" t="s">
        <v>1719</v>
      </c>
      <c r="E493" t="s">
        <v>1731</v>
      </c>
      <c r="F493" t="s">
        <v>115</v>
      </c>
      <c r="G493">
        <v>5726531.2699999996</v>
      </c>
      <c r="H493">
        <v>5726531.2699999996</v>
      </c>
    </row>
    <row r="494" spans="1:8" x14ac:dyDescent="0.25">
      <c r="A494" t="s">
        <v>511</v>
      </c>
      <c r="B494" t="s">
        <v>1713</v>
      </c>
      <c r="C494">
        <v>2016</v>
      </c>
      <c r="D494" t="s">
        <v>1719</v>
      </c>
      <c r="E494" t="s">
        <v>1731</v>
      </c>
      <c r="F494" t="s">
        <v>115</v>
      </c>
      <c r="G494">
        <v>2966710.76</v>
      </c>
      <c r="H494">
        <v>2996748.65</v>
      </c>
    </row>
    <row r="495" spans="1:8" x14ac:dyDescent="0.25">
      <c r="A495" t="s">
        <v>679</v>
      </c>
      <c r="B495" t="s">
        <v>1713</v>
      </c>
      <c r="C495">
        <v>2016</v>
      </c>
      <c r="D495" t="s">
        <v>1719</v>
      </c>
      <c r="E495" t="s">
        <v>1731</v>
      </c>
      <c r="F495" t="s">
        <v>115</v>
      </c>
      <c r="G495">
        <v>7710163.3099999996</v>
      </c>
      <c r="H495">
        <v>7710692.79</v>
      </c>
    </row>
    <row r="496" spans="1:8" x14ac:dyDescent="0.25">
      <c r="A496" t="s">
        <v>680</v>
      </c>
      <c r="B496" t="s">
        <v>1713</v>
      </c>
      <c r="C496">
        <v>2016</v>
      </c>
      <c r="D496" t="s">
        <v>1719</v>
      </c>
      <c r="E496" t="s">
        <v>1731</v>
      </c>
      <c r="F496" t="s">
        <v>115</v>
      </c>
      <c r="G496">
        <v>2918672.59</v>
      </c>
      <c r="H496">
        <v>2918672.62</v>
      </c>
    </row>
    <row r="497" spans="1:8" x14ac:dyDescent="0.25">
      <c r="A497" t="s">
        <v>817</v>
      </c>
      <c r="B497" t="s">
        <v>1713</v>
      </c>
      <c r="C497">
        <v>2016</v>
      </c>
      <c r="D497" t="s">
        <v>1719</v>
      </c>
      <c r="E497" t="s">
        <v>1731</v>
      </c>
      <c r="F497" t="s">
        <v>115</v>
      </c>
      <c r="G497">
        <v>5445134.9299999997</v>
      </c>
      <c r="H497">
        <v>5498988.1200000001</v>
      </c>
    </row>
    <row r="498" spans="1:8" x14ac:dyDescent="0.25">
      <c r="A498" t="s">
        <v>840</v>
      </c>
      <c r="B498" t="s">
        <v>1713</v>
      </c>
      <c r="C498">
        <v>2016</v>
      </c>
      <c r="D498" t="s">
        <v>1719</v>
      </c>
      <c r="E498" t="s">
        <v>1731</v>
      </c>
      <c r="F498" t="s">
        <v>115</v>
      </c>
      <c r="G498">
        <v>4128208.41</v>
      </c>
      <c r="H498">
        <v>9836613.7300000004</v>
      </c>
    </row>
    <row r="499" spans="1:8" x14ac:dyDescent="0.25">
      <c r="A499" t="s">
        <v>992</v>
      </c>
      <c r="B499" t="s">
        <v>1713</v>
      </c>
      <c r="C499">
        <v>2016</v>
      </c>
      <c r="D499" t="s">
        <v>1719</v>
      </c>
      <c r="E499" t="s">
        <v>1731</v>
      </c>
      <c r="F499" t="s">
        <v>115</v>
      </c>
      <c r="G499">
        <v>2999654.44</v>
      </c>
      <c r="H499">
        <v>2999654.44</v>
      </c>
    </row>
    <row r="500" spans="1:8" x14ac:dyDescent="0.25">
      <c r="A500" t="s">
        <v>995</v>
      </c>
      <c r="B500" t="s">
        <v>1713</v>
      </c>
      <c r="C500">
        <v>2016</v>
      </c>
      <c r="D500" t="s">
        <v>1719</v>
      </c>
      <c r="E500" t="s">
        <v>1731</v>
      </c>
      <c r="F500" t="s">
        <v>115</v>
      </c>
      <c r="G500">
        <v>24923507.789999999</v>
      </c>
      <c r="H500">
        <v>30535595.370000001</v>
      </c>
    </row>
    <row r="501" spans="1:8" x14ac:dyDescent="0.25">
      <c r="A501" t="s">
        <v>1199</v>
      </c>
      <c r="B501" t="s">
        <v>1713</v>
      </c>
      <c r="C501">
        <v>2016</v>
      </c>
      <c r="D501" t="s">
        <v>1719</v>
      </c>
      <c r="E501" t="s">
        <v>1731</v>
      </c>
      <c r="F501" t="s">
        <v>115</v>
      </c>
      <c r="G501">
        <v>1619999.99</v>
      </c>
      <c r="H501">
        <v>161999.99</v>
      </c>
    </row>
    <row r="502" spans="1:8" x14ac:dyDescent="0.25">
      <c r="A502" t="s">
        <v>1333</v>
      </c>
      <c r="B502" t="s">
        <v>1713</v>
      </c>
      <c r="C502">
        <v>2016</v>
      </c>
      <c r="D502" t="s">
        <v>1719</v>
      </c>
      <c r="E502" t="s">
        <v>1731</v>
      </c>
      <c r="F502" t="s">
        <v>115</v>
      </c>
      <c r="G502">
        <v>1399392.69</v>
      </c>
      <c r="H502">
        <v>1399392.69</v>
      </c>
    </row>
    <row r="503" spans="1:8" x14ac:dyDescent="0.25">
      <c r="A503" t="s">
        <v>1337</v>
      </c>
      <c r="B503" t="s">
        <v>1713</v>
      </c>
      <c r="C503">
        <v>2016</v>
      </c>
      <c r="D503" t="s">
        <v>1719</v>
      </c>
      <c r="E503" t="s">
        <v>1731</v>
      </c>
      <c r="F503" t="s">
        <v>115</v>
      </c>
      <c r="G503">
        <v>3681595.54</v>
      </c>
      <c r="H503">
        <v>3699680.8</v>
      </c>
    </row>
    <row r="504" spans="1:8" x14ac:dyDescent="0.25">
      <c r="A504" t="s">
        <v>1554</v>
      </c>
      <c r="B504" t="s">
        <v>1713</v>
      </c>
      <c r="C504">
        <v>2016</v>
      </c>
      <c r="D504" t="s">
        <v>1719</v>
      </c>
      <c r="E504" t="s">
        <v>1731</v>
      </c>
      <c r="F504" t="s">
        <v>115</v>
      </c>
      <c r="G504">
        <v>3782034.64</v>
      </c>
      <c r="H504">
        <v>3782034.64</v>
      </c>
    </row>
    <row r="505" spans="1:8" x14ac:dyDescent="0.25">
      <c r="A505" t="s">
        <v>1619</v>
      </c>
      <c r="B505" t="s">
        <v>1713</v>
      </c>
      <c r="C505">
        <v>2016</v>
      </c>
      <c r="D505" t="s">
        <v>1719</v>
      </c>
      <c r="E505" t="s">
        <v>1731</v>
      </c>
      <c r="F505" t="s">
        <v>115</v>
      </c>
      <c r="G505">
        <v>917822.21</v>
      </c>
      <c r="H505">
        <v>917822.21</v>
      </c>
    </row>
    <row r="506" spans="1:8" x14ac:dyDescent="0.25">
      <c r="A506" t="s">
        <v>1657</v>
      </c>
      <c r="B506" t="s">
        <v>1713</v>
      </c>
      <c r="C506">
        <v>2016</v>
      </c>
      <c r="D506" t="s">
        <v>1719</v>
      </c>
      <c r="E506" t="s">
        <v>1731</v>
      </c>
      <c r="F506" t="s">
        <v>115</v>
      </c>
      <c r="G506">
        <v>1280584.94</v>
      </c>
      <c r="H506">
        <v>1280584.94</v>
      </c>
    </row>
    <row r="507" spans="1:8" x14ac:dyDescent="0.25">
      <c r="A507" t="s">
        <v>134</v>
      </c>
      <c r="B507" t="s">
        <v>1713</v>
      </c>
      <c r="C507">
        <v>2016</v>
      </c>
      <c r="D507" t="s">
        <v>1719</v>
      </c>
      <c r="E507" t="s">
        <v>1726</v>
      </c>
      <c r="F507" t="s">
        <v>115</v>
      </c>
      <c r="G507">
        <v>9998000</v>
      </c>
      <c r="H507">
        <v>9581640.9800000004</v>
      </c>
    </row>
    <row r="508" spans="1:8" x14ac:dyDescent="0.25">
      <c r="A508" t="s">
        <v>175</v>
      </c>
      <c r="B508" t="s">
        <v>1713</v>
      </c>
      <c r="C508">
        <v>2016</v>
      </c>
      <c r="D508" t="s">
        <v>1719</v>
      </c>
      <c r="E508" t="s">
        <v>1726</v>
      </c>
      <c r="F508" t="s">
        <v>115</v>
      </c>
      <c r="G508">
        <v>2000000</v>
      </c>
      <c r="H508">
        <v>2469626.91</v>
      </c>
    </row>
    <row r="509" spans="1:8" x14ac:dyDescent="0.25">
      <c r="A509" t="s">
        <v>319</v>
      </c>
      <c r="B509" t="s">
        <v>1713</v>
      </c>
      <c r="C509">
        <v>2016</v>
      </c>
      <c r="D509" t="s">
        <v>1719</v>
      </c>
      <c r="E509" t="s">
        <v>1726</v>
      </c>
      <c r="F509" t="s">
        <v>115</v>
      </c>
      <c r="G509">
        <v>3500000</v>
      </c>
      <c r="H509">
        <v>3330597.53</v>
      </c>
    </row>
    <row r="510" spans="1:8" x14ac:dyDescent="0.25">
      <c r="A510" t="s">
        <v>489</v>
      </c>
      <c r="B510" t="s">
        <v>1713</v>
      </c>
      <c r="C510">
        <v>2016</v>
      </c>
      <c r="D510" t="s">
        <v>1719</v>
      </c>
      <c r="E510" t="s">
        <v>1726</v>
      </c>
      <c r="F510" t="s">
        <v>115</v>
      </c>
      <c r="G510">
        <v>7600000</v>
      </c>
      <c r="H510">
        <v>7062187.5199999996</v>
      </c>
    </row>
    <row r="511" spans="1:8" x14ac:dyDescent="0.25">
      <c r="A511" t="s">
        <v>495</v>
      </c>
      <c r="B511" t="s">
        <v>1713</v>
      </c>
      <c r="C511">
        <v>2016</v>
      </c>
      <c r="D511" t="s">
        <v>1719</v>
      </c>
      <c r="E511" t="s">
        <v>1726</v>
      </c>
      <c r="F511" t="s">
        <v>115</v>
      </c>
      <c r="G511">
        <v>15500000</v>
      </c>
      <c r="H511">
        <v>14559664.939999999</v>
      </c>
    </row>
    <row r="512" spans="1:8" x14ac:dyDescent="0.25">
      <c r="A512" t="s">
        <v>656</v>
      </c>
      <c r="B512" t="s">
        <v>1713</v>
      </c>
      <c r="C512">
        <v>2016</v>
      </c>
      <c r="D512" t="s">
        <v>1719</v>
      </c>
      <c r="E512" t="s">
        <v>1726</v>
      </c>
      <c r="F512" t="s">
        <v>115</v>
      </c>
      <c r="G512">
        <v>1500000</v>
      </c>
      <c r="H512">
        <v>1409991.54</v>
      </c>
    </row>
    <row r="513" spans="1:8" x14ac:dyDescent="0.25">
      <c r="A513" t="s">
        <v>657</v>
      </c>
      <c r="B513" t="s">
        <v>1713</v>
      </c>
      <c r="C513">
        <v>2016</v>
      </c>
      <c r="D513" t="s">
        <v>1719</v>
      </c>
      <c r="E513" t="s">
        <v>1726</v>
      </c>
      <c r="F513" t="s">
        <v>115</v>
      </c>
      <c r="G513">
        <v>8000000</v>
      </c>
      <c r="H513">
        <v>7756344.1699999999</v>
      </c>
    </row>
    <row r="514" spans="1:8" x14ac:dyDescent="0.25">
      <c r="A514" t="s">
        <v>658</v>
      </c>
      <c r="B514" t="s">
        <v>1713</v>
      </c>
      <c r="C514">
        <v>2016</v>
      </c>
      <c r="D514" t="s">
        <v>1719</v>
      </c>
      <c r="E514" t="s">
        <v>1726</v>
      </c>
      <c r="F514" t="s">
        <v>115</v>
      </c>
      <c r="G514">
        <v>9998000</v>
      </c>
      <c r="H514">
        <v>9485195.5</v>
      </c>
    </row>
    <row r="515" spans="1:8" x14ac:dyDescent="0.25">
      <c r="A515" t="s">
        <v>667</v>
      </c>
      <c r="B515" t="s">
        <v>1713</v>
      </c>
      <c r="C515">
        <v>2016</v>
      </c>
      <c r="D515" t="s">
        <v>1719</v>
      </c>
      <c r="E515" t="s">
        <v>1726</v>
      </c>
      <c r="F515" t="s">
        <v>115</v>
      </c>
      <c r="G515">
        <v>5490528.4100000001</v>
      </c>
      <c r="H515">
        <v>5490718</v>
      </c>
    </row>
    <row r="516" spans="1:8" x14ac:dyDescent="0.25">
      <c r="A516" t="s">
        <v>800</v>
      </c>
      <c r="B516" t="s">
        <v>1713</v>
      </c>
      <c r="C516">
        <v>2016</v>
      </c>
      <c r="D516" t="s">
        <v>1719</v>
      </c>
      <c r="E516" t="s">
        <v>1726</v>
      </c>
      <c r="F516" t="s">
        <v>115</v>
      </c>
      <c r="G516">
        <v>9998000</v>
      </c>
      <c r="H516">
        <v>9609989.1899999995</v>
      </c>
    </row>
    <row r="517" spans="1:8" x14ac:dyDescent="0.25">
      <c r="A517" t="s">
        <v>976</v>
      </c>
      <c r="B517" t="s">
        <v>1713</v>
      </c>
      <c r="C517">
        <v>2016</v>
      </c>
      <c r="D517" t="s">
        <v>1719</v>
      </c>
      <c r="E517" t="s">
        <v>1726</v>
      </c>
      <c r="F517" t="s">
        <v>115</v>
      </c>
      <c r="G517">
        <v>14008000</v>
      </c>
      <c r="H517">
        <v>15119734.84</v>
      </c>
    </row>
    <row r="518" spans="1:8" x14ac:dyDescent="0.25">
      <c r="A518" t="s">
        <v>1203</v>
      </c>
      <c r="B518" t="s">
        <v>1713</v>
      </c>
      <c r="C518">
        <v>2016</v>
      </c>
      <c r="D518" t="s">
        <v>1719</v>
      </c>
      <c r="E518" t="s">
        <v>1726</v>
      </c>
      <c r="F518" t="s">
        <v>115</v>
      </c>
      <c r="G518">
        <v>2731523.15</v>
      </c>
      <c r="H518">
        <v>2731523.15</v>
      </c>
    </row>
    <row r="519" spans="1:8" x14ac:dyDescent="0.25">
      <c r="A519" t="s">
        <v>1317</v>
      </c>
      <c r="B519" t="s">
        <v>1713</v>
      </c>
      <c r="C519">
        <v>2016</v>
      </c>
      <c r="D519" t="s">
        <v>1719</v>
      </c>
      <c r="E519" t="s">
        <v>1726</v>
      </c>
      <c r="F519" t="s">
        <v>115</v>
      </c>
      <c r="G519">
        <v>5490528.4100000001</v>
      </c>
      <c r="H519">
        <v>5490528.4100000001</v>
      </c>
    </row>
    <row r="520" spans="1:8" x14ac:dyDescent="0.25">
      <c r="A520" t="s">
        <v>1354</v>
      </c>
      <c r="B520" t="s">
        <v>1713</v>
      </c>
      <c r="C520">
        <v>2017</v>
      </c>
      <c r="D520" t="s">
        <v>1716</v>
      </c>
      <c r="E520" t="s">
        <v>1727</v>
      </c>
      <c r="F520" t="s">
        <v>115</v>
      </c>
      <c r="G520">
        <v>2601696.7999999998</v>
      </c>
      <c r="H520">
        <v>1189333.07</v>
      </c>
    </row>
    <row r="521" spans="1:8" x14ac:dyDescent="0.25">
      <c r="A521" t="s">
        <v>188</v>
      </c>
      <c r="B521" t="s">
        <v>1728</v>
      </c>
      <c r="C521">
        <v>2017</v>
      </c>
      <c r="D521" t="s">
        <v>1716</v>
      </c>
      <c r="E521" t="s">
        <v>1729</v>
      </c>
      <c r="F521" t="s">
        <v>115</v>
      </c>
      <c r="G521">
        <v>1298076</v>
      </c>
      <c r="H521">
        <v>1154462.19</v>
      </c>
    </row>
    <row r="522" spans="1:8" x14ac:dyDescent="0.25">
      <c r="A522" t="s">
        <v>189</v>
      </c>
      <c r="B522" t="s">
        <v>1728</v>
      </c>
      <c r="C522">
        <v>2017</v>
      </c>
      <c r="D522" t="s">
        <v>1716</v>
      </c>
      <c r="E522" t="s">
        <v>1729</v>
      </c>
      <c r="F522" t="s">
        <v>115</v>
      </c>
      <c r="G522">
        <v>1105768</v>
      </c>
      <c r="H522">
        <v>1007137.01</v>
      </c>
    </row>
    <row r="523" spans="1:8" x14ac:dyDescent="0.25">
      <c r="A523" t="s">
        <v>190</v>
      </c>
      <c r="B523" t="s">
        <v>1728</v>
      </c>
      <c r="C523">
        <v>2017</v>
      </c>
      <c r="D523" t="s">
        <v>1716</v>
      </c>
      <c r="E523" t="s">
        <v>1729</v>
      </c>
      <c r="F523" t="s">
        <v>115</v>
      </c>
      <c r="G523">
        <v>961538</v>
      </c>
      <c r="H523">
        <v>949192.39</v>
      </c>
    </row>
    <row r="524" spans="1:8" x14ac:dyDescent="0.25">
      <c r="A524" t="s">
        <v>191</v>
      </c>
      <c r="B524" t="s">
        <v>1728</v>
      </c>
      <c r="C524">
        <v>2017</v>
      </c>
      <c r="D524" t="s">
        <v>1716</v>
      </c>
      <c r="E524" t="s">
        <v>1729</v>
      </c>
      <c r="F524" t="s">
        <v>115</v>
      </c>
      <c r="G524">
        <v>1490384</v>
      </c>
      <c r="H524">
        <v>1416031.51</v>
      </c>
    </row>
    <row r="525" spans="1:8" x14ac:dyDescent="0.25">
      <c r="A525" t="s">
        <v>195</v>
      </c>
      <c r="B525" t="s">
        <v>1728</v>
      </c>
      <c r="C525">
        <v>2017</v>
      </c>
      <c r="D525" t="s">
        <v>1716</v>
      </c>
      <c r="E525" t="s">
        <v>1729</v>
      </c>
      <c r="F525" t="s">
        <v>115</v>
      </c>
      <c r="G525">
        <v>817307.67</v>
      </c>
      <c r="H525">
        <v>808575.34</v>
      </c>
    </row>
    <row r="526" spans="1:8" x14ac:dyDescent="0.25">
      <c r="A526" t="s">
        <v>203</v>
      </c>
      <c r="B526" t="s">
        <v>1728</v>
      </c>
      <c r="C526">
        <v>2017</v>
      </c>
      <c r="D526" t="s">
        <v>1716</v>
      </c>
      <c r="E526" t="s">
        <v>1729</v>
      </c>
      <c r="F526" t="s">
        <v>115</v>
      </c>
      <c r="G526">
        <v>799840</v>
      </c>
      <c r="H526">
        <v>799840.04</v>
      </c>
    </row>
    <row r="527" spans="1:8" x14ac:dyDescent="0.25">
      <c r="A527" t="s">
        <v>204</v>
      </c>
      <c r="B527" t="s">
        <v>1728</v>
      </c>
      <c r="C527">
        <v>2017</v>
      </c>
      <c r="D527" t="s">
        <v>1716</v>
      </c>
      <c r="E527" t="s">
        <v>1729</v>
      </c>
      <c r="F527" t="s">
        <v>115</v>
      </c>
      <c r="G527">
        <v>1105769</v>
      </c>
      <c r="H527">
        <v>1102905.5</v>
      </c>
    </row>
    <row r="528" spans="1:8" x14ac:dyDescent="0.25">
      <c r="A528" t="s">
        <v>222</v>
      </c>
      <c r="B528" t="s">
        <v>1728</v>
      </c>
      <c r="C528">
        <v>2017</v>
      </c>
      <c r="D528" t="s">
        <v>1716</v>
      </c>
      <c r="E528" t="s">
        <v>1729</v>
      </c>
      <c r="F528" t="s">
        <v>115</v>
      </c>
      <c r="G528">
        <v>817308</v>
      </c>
      <c r="H528">
        <v>817308</v>
      </c>
    </row>
    <row r="529" spans="1:8" x14ac:dyDescent="0.25">
      <c r="A529" t="s">
        <v>223</v>
      </c>
      <c r="B529" t="s">
        <v>1728</v>
      </c>
      <c r="C529">
        <v>2017</v>
      </c>
      <c r="D529" t="s">
        <v>1716</v>
      </c>
      <c r="E529" t="s">
        <v>1729</v>
      </c>
      <c r="F529" t="s">
        <v>115</v>
      </c>
      <c r="G529">
        <v>961538</v>
      </c>
      <c r="H529">
        <v>961538</v>
      </c>
    </row>
    <row r="530" spans="1:8" x14ac:dyDescent="0.25">
      <c r="A530" t="s">
        <v>224</v>
      </c>
      <c r="B530" t="s">
        <v>1728</v>
      </c>
      <c r="C530">
        <v>2017</v>
      </c>
      <c r="D530" t="s">
        <v>1716</v>
      </c>
      <c r="E530" t="s">
        <v>1729</v>
      </c>
      <c r="F530" t="s">
        <v>115</v>
      </c>
      <c r="G530">
        <v>817308</v>
      </c>
      <c r="H530">
        <v>817308</v>
      </c>
    </row>
    <row r="531" spans="1:8" x14ac:dyDescent="0.25">
      <c r="A531" t="s">
        <v>232</v>
      </c>
      <c r="B531" t="s">
        <v>1728</v>
      </c>
      <c r="C531">
        <v>2017</v>
      </c>
      <c r="D531" t="s">
        <v>1716</v>
      </c>
      <c r="E531" t="s">
        <v>1729</v>
      </c>
      <c r="F531" t="s">
        <v>115</v>
      </c>
      <c r="G531">
        <v>1298076</v>
      </c>
      <c r="H531">
        <v>1298076</v>
      </c>
    </row>
    <row r="532" spans="1:8" x14ac:dyDescent="0.25">
      <c r="A532" t="s">
        <v>233</v>
      </c>
      <c r="B532" t="s">
        <v>1728</v>
      </c>
      <c r="C532">
        <v>2017</v>
      </c>
      <c r="D532" t="s">
        <v>1716</v>
      </c>
      <c r="E532" t="s">
        <v>1729</v>
      </c>
      <c r="F532" t="s">
        <v>115</v>
      </c>
      <c r="G532">
        <v>1298076</v>
      </c>
      <c r="H532">
        <v>1298076</v>
      </c>
    </row>
    <row r="533" spans="1:8" x14ac:dyDescent="0.25">
      <c r="A533" t="s">
        <v>234</v>
      </c>
      <c r="B533" t="s">
        <v>1728</v>
      </c>
      <c r="C533">
        <v>2017</v>
      </c>
      <c r="D533" t="s">
        <v>1716</v>
      </c>
      <c r="E533" t="s">
        <v>1729</v>
      </c>
      <c r="F533" t="s">
        <v>115</v>
      </c>
      <c r="G533">
        <v>1298076</v>
      </c>
      <c r="H533">
        <v>1298076</v>
      </c>
    </row>
    <row r="534" spans="1:8" x14ac:dyDescent="0.25">
      <c r="A534" t="s">
        <v>235</v>
      </c>
      <c r="B534" t="s">
        <v>1728</v>
      </c>
      <c r="C534">
        <v>2017</v>
      </c>
      <c r="D534" t="s">
        <v>1716</v>
      </c>
      <c r="E534" t="s">
        <v>1729</v>
      </c>
      <c r="F534" t="s">
        <v>115</v>
      </c>
      <c r="G534">
        <v>1298076</v>
      </c>
      <c r="H534">
        <v>1298076</v>
      </c>
    </row>
    <row r="535" spans="1:8" x14ac:dyDescent="0.25">
      <c r="A535" t="s">
        <v>236</v>
      </c>
      <c r="B535" t="s">
        <v>1728</v>
      </c>
      <c r="C535">
        <v>2017</v>
      </c>
      <c r="D535" t="s">
        <v>1716</v>
      </c>
      <c r="E535" t="s">
        <v>1729</v>
      </c>
      <c r="F535" t="s">
        <v>115</v>
      </c>
      <c r="G535">
        <v>1298076</v>
      </c>
      <c r="H535">
        <v>1298076</v>
      </c>
    </row>
    <row r="536" spans="1:8" x14ac:dyDescent="0.25">
      <c r="A536" t="s">
        <v>262</v>
      </c>
      <c r="B536" t="s">
        <v>1728</v>
      </c>
      <c r="C536">
        <v>2017</v>
      </c>
      <c r="D536" t="s">
        <v>1716</v>
      </c>
      <c r="E536" t="s">
        <v>1729</v>
      </c>
      <c r="F536" t="s">
        <v>115</v>
      </c>
      <c r="G536">
        <v>757211</v>
      </c>
      <c r="H536">
        <v>757211</v>
      </c>
    </row>
    <row r="537" spans="1:8" x14ac:dyDescent="0.25">
      <c r="A537" t="s">
        <v>263</v>
      </c>
      <c r="B537" t="s">
        <v>1728</v>
      </c>
      <c r="C537">
        <v>2017</v>
      </c>
      <c r="D537" t="s">
        <v>1716</v>
      </c>
      <c r="E537" t="s">
        <v>1729</v>
      </c>
      <c r="F537" t="s">
        <v>115</v>
      </c>
      <c r="G537">
        <v>288461</v>
      </c>
      <c r="H537">
        <v>288461</v>
      </c>
    </row>
    <row r="538" spans="1:8" x14ac:dyDescent="0.25">
      <c r="A538" t="s">
        <v>264</v>
      </c>
      <c r="B538" t="s">
        <v>1728</v>
      </c>
      <c r="C538">
        <v>2017</v>
      </c>
      <c r="D538" t="s">
        <v>1716</v>
      </c>
      <c r="E538" t="s">
        <v>1729</v>
      </c>
      <c r="F538" t="s">
        <v>115</v>
      </c>
      <c r="G538">
        <v>288461</v>
      </c>
      <c r="H538">
        <v>288461</v>
      </c>
    </row>
    <row r="539" spans="1:8" x14ac:dyDescent="0.25">
      <c r="A539" t="s">
        <v>265</v>
      </c>
      <c r="B539" t="s">
        <v>1728</v>
      </c>
      <c r="C539">
        <v>2017</v>
      </c>
      <c r="D539" t="s">
        <v>1716</v>
      </c>
      <c r="E539" t="s">
        <v>1729</v>
      </c>
      <c r="F539" t="s">
        <v>115</v>
      </c>
      <c r="G539">
        <v>1105769</v>
      </c>
      <c r="H539">
        <v>1105769</v>
      </c>
    </row>
    <row r="540" spans="1:8" x14ac:dyDescent="0.25">
      <c r="A540" t="s">
        <v>374</v>
      </c>
      <c r="B540" t="s">
        <v>1728</v>
      </c>
      <c r="C540">
        <v>2017</v>
      </c>
      <c r="D540" t="s">
        <v>1716</v>
      </c>
      <c r="E540" t="s">
        <v>1729</v>
      </c>
      <c r="F540" t="s">
        <v>115</v>
      </c>
      <c r="G540">
        <v>288459</v>
      </c>
      <c r="H540">
        <v>265292.96000000002</v>
      </c>
    </row>
    <row r="541" spans="1:8" x14ac:dyDescent="0.25">
      <c r="A541" t="s">
        <v>375</v>
      </c>
      <c r="B541" t="s">
        <v>1728</v>
      </c>
      <c r="C541">
        <v>2017</v>
      </c>
      <c r="D541" t="s">
        <v>1716</v>
      </c>
      <c r="E541" t="s">
        <v>1729</v>
      </c>
      <c r="F541" t="s">
        <v>115</v>
      </c>
      <c r="G541">
        <v>1105769</v>
      </c>
      <c r="H541">
        <v>1093814.29</v>
      </c>
    </row>
    <row r="542" spans="1:8" x14ac:dyDescent="0.25">
      <c r="A542" t="s">
        <v>381</v>
      </c>
      <c r="B542" t="s">
        <v>1728</v>
      </c>
      <c r="C542">
        <v>2017</v>
      </c>
      <c r="D542" t="s">
        <v>1716</v>
      </c>
      <c r="E542" t="s">
        <v>1729</v>
      </c>
      <c r="F542" t="s">
        <v>115</v>
      </c>
      <c r="G542">
        <v>961163</v>
      </c>
      <c r="H542">
        <v>961163.11</v>
      </c>
    </row>
    <row r="543" spans="1:8" x14ac:dyDescent="0.25">
      <c r="A543" t="s">
        <v>384</v>
      </c>
      <c r="B543" t="s">
        <v>1728</v>
      </c>
      <c r="C543">
        <v>2017</v>
      </c>
      <c r="D543" t="s">
        <v>1716</v>
      </c>
      <c r="E543" t="s">
        <v>1729</v>
      </c>
      <c r="F543" t="s">
        <v>115</v>
      </c>
      <c r="G543">
        <v>1054513</v>
      </c>
      <c r="H543">
        <v>1054513.3400000001</v>
      </c>
    </row>
    <row r="544" spans="1:8" x14ac:dyDescent="0.25">
      <c r="A544" t="s">
        <v>392</v>
      </c>
      <c r="B544" t="s">
        <v>1728</v>
      </c>
      <c r="C544">
        <v>2017</v>
      </c>
      <c r="D544" t="s">
        <v>1716</v>
      </c>
      <c r="E544" t="s">
        <v>1729</v>
      </c>
      <c r="F544" t="s">
        <v>115</v>
      </c>
      <c r="G544">
        <v>817308</v>
      </c>
      <c r="H544">
        <v>817308</v>
      </c>
    </row>
    <row r="545" spans="1:8" x14ac:dyDescent="0.25">
      <c r="A545" t="s">
        <v>393</v>
      </c>
      <c r="B545" t="s">
        <v>1728</v>
      </c>
      <c r="C545">
        <v>2017</v>
      </c>
      <c r="D545" t="s">
        <v>1716</v>
      </c>
      <c r="E545" t="s">
        <v>1729</v>
      </c>
      <c r="F545" t="s">
        <v>115</v>
      </c>
      <c r="G545">
        <v>721154</v>
      </c>
      <c r="H545">
        <v>721154</v>
      </c>
    </row>
    <row r="546" spans="1:8" x14ac:dyDescent="0.25">
      <c r="A546" t="s">
        <v>394</v>
      </c>
      <c r="B546" t="s">
        <v>1728</v>
      </c>
      <c r="C546">
        <v>2017</v>
      </c>
      <c r="D546" t="s">
        <v>1716</v>
      </c>
      <c r="E546" t="s">
        <v>1729</v>
      </c>
      <c r="F546" t="s">
        <v>115</v>
      </c>
      <c r="G546">
        <v>817308</v>
      </c>
      <c r="H546">
        <v>817308</v>
      </c>
    </row>
    <row r="547" spans="1:8" x14ac:dyDescent="0.25">
      <c r="A547" t="s">
        <v>398</v>
      </c>
      <c r="B547" t="s">
        <v>1728</v>
      </c>
      <c r="C547">
        <v>2017</v>
      </c>
      <c r="D547" t="s">
        <v>1716</v>
      </c>
      <c r="E547" t="s">
        <v>1729</v>
      </c>
      <c r="F547" t="s">
        <v>115</v>
      </c>
      <c r="G547">
        <v>1394230</v>
      </c>
      <c r="H547">
        <v>1394230</v>
      </c>
    </row>
    <row r="548" spans="1:8" x14ac:dyDescent="0.25">
      <c r="A548" t="s">
        <v>399</v>
      </c>
      <c r="B548" t="s">
        <v>1728</v>
      </c>
      <c r="C548">
        <v>2017</v>
      </c>
      <c r="D548" t="s">
        <v>1716</v>
      </c>
      <c r="E548" t="s">
        <v>1729</v>
      </c>
      <c r="F548" t="s">
        <v>115</v>
      </c>
      <c r="G548">
        <v>1298076</v>
      </c>
      <c r="H548">
        <v>1298076</v>
      </c>
    </row>
    <row r="549" spans="1:8" x14ac:dyDescent="0.25">
      <c r="A549" t="s">
        <v>400</v>
      </c>
      <c r="B549" t="s">
        <v>1728</v>
      </c>
      <c r="C549">
        <v>2017</v>
      </c>
      <c r="D549" t="s">
        <v>1716</v>
      </c>
      <c r="E549" t="s">
        <v>1729</v>
      </c>
      <c r="F549" t="s">
        <v>115</v>
      </c>
      <c r="G549">
        <v>1298076</v>
      </c>
      <c r="H549">
        <v>1298076</v>
      </c>
    </row>
    <row r="550" spans="1:8" x14ac:dyDescent="0.25">
      <c r="A550" t="s">
        <v>401</v>
      </c>
      <c r="B550" t="s">
        <v>1728</v>
      </c>
      <c r="C550">
        <v>2017</v>
      </c>
      <c r="D550" t="s">
        <v>1716</v>
      </c>
      <c r="E550" t="s">
        <v>1729</v>
      </c>
      <c r="F550" t="s">
        <v>115</v>
      </c>
      <c r="G550">
        <v>1298076</v>
      </c>
      <c r="H550">
        <v>1298076</v>
      </c>
    </row>
    <row r="551" spans="1:8" x14ac:dyDescent="0.25">
      <c r="A551" t="s">
        <v>402</v>
      </c>
      <c r="B551" t="s">
        <v>1728</v>
      </c>
      <c r="C551">
        <v>2017</v>
      </c>
      <c r="D551" t="s">
        <v>1716</v>
      </c>
      <c r="E551" t="s">
        <v>1729</v>
      </c>
      <c r="F551" t="s">
        <v>115</v>
      </c>
      <c r="G551">
        <v>1490384</v>
      </c>
      <c r="H551">
        <v>1490384</v>
      </c>
    </row>
    <row r="552" spans="1:8" x14ac:dyDescent="0.25">
      <c r="A552" t="s">
        <v>421</v>
      </c>
      <c r="B552" t="s">
        <v>1728</v>
      </c>
      <c r="C552">
        <v>2017</v>
      </c>
      <c r="D552" t="s">
        <v>1716</v>
      </c>
      <c r="E552" t="s">
        <v>1729</v>
      </c>
      <c r="F552" t="s">
        <v>115</v>
      </c>
      <c r="G552">
        <v>961538</v>
      </c>
      <c r="H552">
        <v>961538</v>
      </c>
    </row>
    <row r="553" spans="1:8" x14ac:dyDescent="0.25">
      <c r="A553" t="s">
        <v>422</v>
      </c>
      <c r="B553" t="s">
        <v>1728</v>
      </c>
      <c r="C553">
        <v>2017</v>
      </c>
      <c r="D553" t="s">
        <v>1716</v>
      </c>
      <c r="E553" t="s">
        <v>1729</v>
      </c>
      <c r="F553" t="s">
        <v>115</v>
      </c>
      <c r="G553">
        <v>288461</v>
      </c>
      <c r="H553">
        <v>288461</v>
      </c>
    </row>
    <row r="554" spans="1:8" x14ac:dyDescent="0.25">
      <c r="A554" t="s">
        <v>423</v>
      </c>
      <c r="B554" t="s">
        <v>1728</v>
      </c>
      <c r="C554">
        <v>2017</v>
      </c>
      <c r="D554" t="s">
        <v>1716</v>
      </c>
      <c r="E554" t="s">
        <v>1729</v>
      </c>
      <c r="F554" t="s">
        <v>115</v>
      </c>
      <c r="G554">
        <v>961538</v>
      </c>
      <c r="H554">
        <v>961538</v>
      </c>
    </row>
    <row r="555" spans="1:8" x14ac:dyDescent="0.25">
      <c r="A555" t="s">
        <v>424</v>
      </c>
      <c r="B555" t="s">
        <v>1728</v>
      </c>
      <c r="C555">
        <v>2017</v>
      </c>
      <c r="D555" t="s">
        <v>1716</v>
      </c>
      <c r="E555" t="s">
        <v>1729</v>
      </c>
      <c r="F555" t="s">
        <v>115</v>
      </c>
      <c r="G555">
        <v>961538</v>
      </c>
      <c r="H555">
        <v>961538</v>
      </c>
    </row>
    <row r="556" spans="1:8" x14ac:dyDescent="0.25">
      <c r="A556" t="s">
        <v>425</v>
      </c>
      <c r="B556" t="s">
        <v>1728</v>
      </c>
      <c r="C556">
        <v>2017</v>
      </c>
      <c r="D556" t="s">
        <v>1716</v>
      </c>
      <c r="E556" t="s">
        <v>1729</v>
      </c>
      <c r="F556" t="s">
        <v>115</v>
      </c>
      <c r="G556">
        <v>1105769</v>
      </c>
      <c r="H556">
        <v>1105769</v>
      </c>
    </row>
    <row r="557" spans="1:8" x14ac:dyDescent="0.25">
      <c r="A557" t="s">
        <v>537</v>
      </c>
      <c r="B557" t="s">
        <v>1728</v>
      </c>
      <c r="C557">
        <v>2017</v>
      </c>
      <c r="D557" t="s">
        <v>1716</v>
      </c>
      <c r="E557" t="s">
        <v>1729</v>
      </c>
      <c r="F557" t="s">
        <v>115</v>
      </c>
      <c r="G557">
        <v>817307</v>
      </c>
      <c r="H557">
        <v>815715.63</v>
      </c>
    </row>
    <row r="558" spans="1:8" x14ac:dyDescent="0.25">
      <c r="A558" t="s">
        <v>539</v>
      </c>
      <c r="B558" t="s">
        <v>1728</v>
      </c>
      <c r="C558">
        <v>2017</v>
      </c>
      <c r="D558" t="s">
        <v>1716</v>
      </c>
      <c r="E558" t="s">
        <v>1729</v>
      </c>
      <c r="F558" t="s">
        <v>115</v>
      </c>
      <c r="G558">
        <v>673076</v>
      </c>
      <c r="H558">
        <v>605844.37</v>
      </c>
    </row>
    <row r="559" spans="1:8" x14ac:dyDescent="0.25">
      <c r="A559" t="s">
        <v>540</v>
      </c>
      <c r="B559" t="s">
        <v>1728</v>
      </c>
      <c r="C559">
        <v>2017</v>
      </c>
      <c r="D559" t="s">
        <v>1716</v>
      </c>
      <c r="E559" t="s">
        <v>1729</v>
      </c>
      <c r="F559" t="s">
        <v>115</v>
      </c>
      <c r="G559">
        <v>1105769</v>
      </c>
      <c r="H559">
        <v>928420.55</v>
      </c>
    </row>
    <row r="560" spans="1:8" x14ac:dyDescent="0.25">
      <c r="A560" t="s">
        <v>542</v>
      </c>
      <c r="B560" t="s">
        <v>1728</v>
      </c>
      <c r="C560">
        <v>2017</v>
      </c>
      <c r="D560" t="s">
        <v>1716</v>
      </c>
      <c r="E560" t="s">
        <v>1729</v>
      </c>
      <c r="F560" t="s">
        <v>115</v>
      </c>
      <c r="G560">
        <v>1394230</v>
      </c>
      <c r="H560">
        <v>1337151.75</v>
      </c>
    </row>
    <row r="561" spans="1:8" x14ac:dyDescent="0.25">
      <c r="A561" t="s">
        <v>547</v>
      </c>
      <c r="B561" t="s">
        <v>1728</v>
      </c>
      <c r="C561">
        <v>2017</v>
      </c>
      <c r="D561" t="s">
        <v>1716</v>
      </c>
      <c r="E561" t="s">
        <v>1729</v>
      </c>
      <c r="F561" t="s">
        <v>115</v>
      </c>
      <c r="G561">
        <v>1105767</v>
      </c>
      <c r="H561">
        <v>866376.61</v>
      </c>
    </row>
    <row r="562" spans="1:8" x14ac:dyDescent="0.25">
      <c r="A562" t="s">
        <v>548</v>
      </c>
      <c r="B562" t="s">
        <v>1728</v>
      </c>
      <c r="C562">
        <v>2017</v>
      </c>
      <c r="D562" t="s">
        <v>1716</v>
      </c>
      <c r="E562" t="s">
        <v>1729</v>
      </c>
      <c r="F562" t="s">
        <v>115</v>
      </c>
      <c r="G562">
        <v>432691</v>
      </c>
      <c r="H562">
        <v>429846.12</v>
      </c>
    </row>
    <row r="563" spans="1:8" x14ac:dyDescent="0.25">
      <c r="A563" t="s">
        <v>557</v>
      </c>
      <c r="B563" t="s">
        <v>1728</v>
      </c>
      <c r="C563">
        <v>2017</v>
      </c>
      <c r="D563" t="s">
        <v>1716</v>
      </c>
      <c r="E563" t="s">
        <v>1729</v>
      </c>
      <c r="F563" t="s">
        <v>115</v>
      </c>
      <c r="G563">
        <v>798720</v>
      </c>
      <c r="H563">
        <v>798720.44</v>
      </c>
    </row>
    <row r="564" spans="1:8" x14ac:dyDescent="0.25">
      <c r="A564" t="s">
        <v>559</v>
      </c>
      <c r="B564" t="s">
        <v>1728</v>
      </c>
      <c r="C564">
        <v>2017</v>
      </c>
      <c r="D564" t="s">
        <v>1716</v>
      </c>
      <c r="E564" t="s">
        <v>1729</v>
      </c>
      <c r="F564" t="s">
        <v>115</v>
      </c>
      <c r="G564">
        <v>950659</v>
      </c>
      <c r="H564">
        <v>950659.44</v>
      </c>
    </row>
    <row r="565" spans="1:8" x14ac:dyDescent="0.25">
      <c r="A565" t="s">
        <v>560</v>
      </c>
      <c r="B565" t="s">
        <v>1728</v>
      </c>
      <c r="C565">
        <v>2017</v>
      </c>
      <c r="D565" t="s">
        <v>1716</v>
      </c>
      <c r="E565" t="s">
        <v>1729</v>
      </c>
      <c r="F565" t="s">
        <v>115</v>
      </c>
      <c r="G565">
        <v>961538</v>
      </c>
      <c r="H565">
        <v>952059.77</v>
      </c>
    </row>
    <row r="566" spans="1:8" x14ac:dyDescent="0.25">
      <c r="A566" t="s">
        <v>576</v>
      </c>
      <c r="B566" t="s">
        <v>1728</v>
      </c>
      <c r="C566">
        <v>2017</v>
      </c>
      <c r="D566" t="s">
        <v>1716</v>
      </c>
      <c r="E566" t="s">
        <v>1729</v>
      </c>
      <c r="F566" t="s">
        <v>115</v>
      </c>
      <c r="G566">
        <v>961538</v>
      </c>
      <c r="H566">
        <v>961538</v>
      </c>
    </row>
    <row r="567" spans="1:8" x14ac:dyDescent="0.25">
      <c r="A567" t="s">
        <v>577</v>
      </c>
      <c r="B567" t="s">
        <v>1728</v>
      </c>
      <c r="C567">
        <v>2017</v>
      </c>
      <c r="D567" t="s">
        <v>1716</v>
      </c>
      <c r="E567" t="s">
        <v>1729</v>
      </c>
      <c r="F567" t="s">
        <v>115</v>
      </c>
      <c r="G567">
        <v>961538</v>
      </c>
      <c r="H567">
        <v>961538</v>
      </c>
    </row>
    <row r="568" spans="1:8" x14ac:dyDescent="0.25">
      <c r="A568" t="s">
        <v>578</v>
      </c>
      <c r="B568" t="s">
        <v>1728</v>
      </c>
      <c r="C568">
        <v>2017</v>
      </c>
      <c r="D568" t="s">
        <v>1716</v>
      </c>
      <c r="E568" t="s">
        <v>1729</v>
      </c>
      <c r="F568" t="s">
        <v>115</v>
      </c>
      <c r="G568">
        <v>1057692</v>
      </c>
      <c r="H568">
        <v>1057692</v>
      </c>
    </row>
    <row r="569" spans="1:8" x14ac:dyDescent="0.25">
      <c r="A569" t="s">
        <v>583</v>
      </c>
      <c r="B569" t="s">
        <v>1728</v>
      </c>
      <c r="C569">
        <v>2017</v>
      </c>
      <c r="D569" t="s">
        <v>1716</v>
      </c>
      <c r="E569" t="s">
        <v>1729</v>
      </c>
      <c r="F569" t="s">
        <v>115</v>
      </c>
      <c r="G569">
        <v>817307</v>
      </c>
      <c r="H569">
        <v>817307</v>
      </c>
    </row>
    <row r="570" spans="1:8" x14ac:dyDescent="0.25">
      <c r="A570" t="s">
        <v>584</v>
      </c>
      <c r="B570" t="s">
        <v>1728</v>
      </c>
      <c r="C570">
        <v>2017</v>
      </c>
      <c r="D570" t="s">
        <v>1716</v>
      </c>
      <c r="E570" t="s">
        <v>1729</v>
      </c>
      <c r="F570" t="s">
        <v>115</v>
      </c>
      <c r="G570">
        <v>1490384</v>
      </c>
      <c r="H570">
        <v>1490384</v>
      </c>
    </row>
    <row r="571" spans="1:8" x14ac:dyDescent="0.25">
      <c r="A571" t="s">
        <v>585</v>
      </c>
      <c r="B571" t="s">
        <v>1728</v>
      </c>
      <c r="C571">
        <v>2017</v>
      </c>
      <c r="D571" t="s">
        <v>1716</v>
      </c>
      <c r="E571" t="s">
        <v>1729</v>
      </c>
      <c r="F571" t="s">
        <v>115</v>
      </c>
      <c r="G571">
        <v>1394230</v>
      </c>
      <c r="H571">
        <v>1394230</v>
      </c>
    </row>
    <row r="572" spans="1:8" x14ac:dyDescent="0.25">
      <c r="A572" t="s">
        <v>586</v>
      </c>
      <c r="B572" t="s">
        <v>1728</v>
      </c>
      <c r="C572">
        <v>2017</v>
      </c>
      <c r="D572" t="s">
        <v>1716</v>
      </c>
      <c r="E572" t="s">
        <v>1729</v>
      </c>
      <c r="F572" t="s">
        <v>115</v>
      </c>
      <c r="G572">
        <v>432692</v>
      </c>
      <c r="H572">
        <v>432692</v>
      </c>
    </row>
    <row r="573" spans="1:8" x14ac:dyDescent="0.25">
      <c r="A573" t="s">
        <v>600</v>
      </c>
      <c r="B573" t="s">
        <v>1728</v>
      </c>
      <c r="C573">
        <v>2017</v>
      </c>
      <c r="D573" t="s">
        <v>1716</v>
      </c>
      <c r="E573" t="s">
        <v>1729</v>
      </c>
      <c r="F573" t="s">
        <v>115</v>
      </c>
      <c r="G573">
        <v>961538</v>
      </c>
      <c r="H573">
        <v>961538</v>
      </c>
    </row>
    <row r="574" spans="1:8" x14ac:dyDescent="0.25">
      <c r="A574" t="s">
        <v>601</v>
      </c>
      <c r="B574" t="s">
        <v>1728</v>
      </c>
      <c r="C574">
        <v>2017</v>
      </c>
      <c r="D574" t="s">
        <v>1716</v>
      </c>
      <c r="E574" t="s">
        <v>1729</v>
      </c>
      <c r="F574" t="s">
        <v>115</v>
      </c>
      <c r="G574">
        <v>961538</v>
      </c>
      <c r="H574">
        <v>961538</v>
      </c>
    </row>
    <row r="575" spans="1:8" x14ac:dyDescent="0.25">
      <c r="A575" t="s">
        <v>707</v>
      </c>
      <c r="B575" t="s">
        <v>1728</v>
      </c>
      <c r="C575">
        <v>2017</v>
      </c>
      <c r="D575" t="s">
        <v>1716</v>
      </c>
      <c r="E575" t="s">
        <v>1729</v>
      </c>
      <c r="F575" t="s">
        <v>115</v>
      </c>
      <c r="G575">
        <v>1057692</v>
      </c>
      <c r="H575">
        <v>1027764.76</v>
      </c>
    </row>
    <row r="576" spans="1:8" x14ac:dyDescent="0.25">
      <c r="A576" t="s">
        <v>708</v>
      </c>
      <c r="B576" t="s">
        <v>1728</v>
      </c>
      <c r="C576">
        <v>2017</v>
      </c>
      <c r="D576" t="s">
        <v>1716</v>
      </c>
      <c r="E576" t="s">
        <v>1729</v>
      </c>
      <c r="F576" t="s">
        <v>115</v>
      </c>
      <c r="G576">
        <v>1298076</v>
      </c>
      <c r="H576">
        <v>1092276.01</v>
      </c>
    </row>
    <row r="577" spans="1:8" x14ac:dyDescent="0.25">
      <c r="A577" t="s">
        <v>709</v>
      </c>
      <c r="B577" t="s">
        <v>1728</v>
      </c>
      <c r="C577">
        <v>2017</v>
      </c>
      <c r="D577" t="s">
        <v>1716</v>
      </c>
      <c r="E577" t="s">
        <v>1729</v>
      </c>
      <c r="F577" t="s">
        <v>115</v>
      </c>
      <c r="G577">
        <v>961538</v>
      </c>
      <c r="H577">
        <v>822242.59</v>
      </c>
    </row>
    <row r="578" spans="1:8" x14ac:dyDescent="0.25">
      <c r="A578" t="s">
        <v>717</v>
      </c>
      <c r="B578" t="s">
        <v>1728</v>
      </c>
      <c r="C578">
        <v>2017</v>
      </c>
      <c r="D578" t="s">
        <v>1716</v>
      </c>
      <c r="E578" t="s">
        <v>1729</v>
      </c>
      <c r="F578" t="s">
        <v>115</v>
      </c>
      <c r="G578">
        <v>961538</v>
      </c>
      <c r="H578">
        <v>957739.85</v>
      </c>
    </row>
    <row r="579" spans="1:8" x14ac:dyDescent="0.25">
      <c r="A579" t="s">
        <v>718</v>
      </c>
      <c r="B579" t="s">
        <v>1728</v>
      </c>
      <c r="C579">
        <v>2017</v>
      </c>
      <c r="D579" t="s">
        <v>1716</v>
      </c>
      <c r="E579" t="s">
        <v>1729</v>
      </c>
      <c r="F579" t="s">
        <v>115</v>
      </c>
      <c r="G579">
        <v>912042</v>
      </c>
      <c r="H579">
        <v>912042.01</v>
      </c>
    </row>
    <row r="580" spans="1:8" x14ac:dyDescent="0.25">
      <c r="A580" t="s">
        <v>729</v>
      </c>
      <c r="B580" t="s">
        <v>1728</v>
      </c>
      <c r="C580">
        <v>2017</v>
      </c>
      <c r="D580" t="s">
        <v>1716</v>
      </c>
      <c r="E580" t="s">
        <v>1729</v>
      </c>
      <c r="F580" t="s">
        <v>115</v>
      </c>
      <c r="G580">
        <v>1153846</v>
      </c>
      <c r="H580">
        <v>1153846</v>
      </c>
    </row>
    <row r="581" spans="1:8" x14ac:dyDescent="0.25">
      <c r="A581" t="s">
        <v>733</v>
      </c>
      <c r="B581" t="s">
        <v>1728</v>
      </c>
      <c r="C581">
        <v>2017</v>
      </c>
      <c r="D581" t="s">
        <v>1716</v>
      </c>
      <c r="E581" t="s">
        <v>1729</v>
      </c>
      <c r="F581" t="s">
        <v>115</v>
      </c>
      <c r="G581">
        <v>1298076</v>
      </c>
      <c r="H581">
        <v>1298076</v>
      </c>
    </row>
    <row r="582" spans="1:8" x14ac:dyDescent="0.25">
      <c r="A582" t="s">
        <v>734</v>
      </c>
      <c r="B582" t="s">
        <v>1728</v>
      </c>
      <c r="C582">
        <v>2017</v>
      </c>
      <c r="D582" t="s">
        <v>1716</v>
      </c>
      <c r="E582" t="s">
        <v>1729</v>
      </c>
      <c r="F582" t="s">
        <v>115</v>
      </c>
      <c r="G582">
        <v>1105769</v>
      </c>
      <c r="H582">
        <v>1105769</v>
      </c>
    </row>
    <row r="583" spans="1:8" x14ac:dyDescent="0.25">
      <c r="A583" t="s">
        <v>735</v>
      </c>
      <c r="B583" t="s">
        <v>1728</v>
      </c>
      <c r="C583">
        <v>2017</v>
      </c>
      <c r="D583" t="s">
        <v>1716</v>
      </c>
      <c r="E583" t="s">
        <v>1729</v>
      </c>
      <c r="F583" t="s">
        <v>115</v>
      </c>
      <c r="G583">
        <v>1394230</v>
      </c>
      <c r="H583">
        <v>1394230</v>
      </c>
    </row>
    <row r="584" spans="1:8" x14ac:dyDescent="0.25">
      <c r="A584" t="s">
        <v>736</v>
      </c>
      <c r="B584" t="s">
        <v>1728</v>
      </c>
      <c r="C584">
        <v>2017</v>
      </c>
      <c r="D584" t="s">
        <v>1716</v>
      </c>
      <c r="E584" t="s">
        <v>1729</v>
      </c>
      <c r="F584" t="s">
        <v>115</v>
      </c>
      <c r="G584">
        <v>1105769</v>
      </c>
      <c r="H584">
        <v>1105769</v>
      </c>
    </row>
    <row r="585" spans="1:8" x14ac:dyDescent="0.25">
      <c r="A585" t="s">
        <v>737</v>
      </c>
      <c r="B585" t="s">
        <v>1728</v>
      </c>
      <c r="C585">
        <v>2017</v>
      </c>
      <c r="D585" t="s">
        <v>1716</v>
      </c>
      <c r="E585" t="s">
        <v>1729</v>
      </c>
      <c r="F585" t="s">
        <v>115</v>
      </c>
      <c r="G585">
        <v>1490384</v>
      </c>
      <c r="H585">
        <v>1490384</v>
      </c>
    </row>
    <row r="586" spans="1:8" x14ac:dyDescent="0.25">
      <c r="A586" t="s">
        <v>752</v>
      </c>
      <c r="B586" t="s">
        <v>1728</v>
      </c>
      <c r="C586">
        <v>2017</v>
      </c>
      <c r="D586" t="s">
        <v>1716</v>
      </c>
      <c r="E586" t="s">
        <v>1729</v>
      </c>
      <c r="F586" t="s">
        <v>115</v>
      </c>
      <c r="G586">
        <v>961538</v>
      </c>
      <c r="H586">
        <v>961538</v>
      </c>
    </row>
    <row r="587" spans="1:8" x14ac:dyDescent="0.25">
      <c r="A587" t="s">
        <v>753</v>
      </c>
      <c r="B587" t="s">
        <v>1728</v>
      </c>
      <c r="C587">
        <v>2017</v>
      </c>
      <c r="D587" t="s">
        <v>1716</v>
      </c>
      <c r="E587" t="s">
        <v>1729</v>
      </c>
      <c r="F587" t="s">
        <v>115</v>
      </c>
      <c r="G587">
        <v>1105769</v>
      </c>
      <c r="H587">
        <v>1105769</v>
      </c>
    </row>
    <row r="588" spans="1:8" x14ac:dyDescent="0.25">
      <c r="A588" t="s">
        <v>754</v>
      </c>
      <c r="B588" t="s">
        <v>1728</v>
      </c>
      <c r="C588">
        <v>2017</v>
      </c>
      <c r="D588" t="s">
        <v>1716</v>
      </c>
      <c r="E588" t="s">
        <v>1729</v>
      </c>
      <c r="F588" t="s">
        <v>115</v>
      </c>
      <c r="G588">
        <v>288461</v>
      </c>
      <c r="H588">
        <v>288461</v>
      </c>
    </row>
    <row r="589" spans="1:8" x14ac:dyDescent="0.25">
      <c r="A589" t="s">
        <v>847</v>
      </c>
      <c r="B589" t="s">
        <v>1728</v>
      </c>
      <c r="C589">
        <v>2017</v>
      </c>
      <c r="D589" t="s">
        <v>1716</v>
      </c>
      <c r="E589" t="s">
        <v>1729</v>
      </c>
      <c r="F589" t="s">
        <v>115</v>
      </c>
      <c r="G589">
        <v>817306</v>
      </c>
      <c r="H589">
        <v>808682.9</v>
      </c>
    </row>
    <row r="590" spans="1:8" x14ac:dyDescent="0.25">
      <c r="A590" t="s">
        <v>853</v>
      </c>
      <c r="B590" t="s">
        <v>1728</v>
      </c>
      <c r="C590">
        <v>2017</v>
      </c>
      <c r="D590" t="s">
        <v>1716</v>
      </c>
      <c r="E590" t="s">
        <v>1729</v>
      </c>
      <c r="F590" t="s">
        <v>115</v>
      </c>
      <c r="G590">
        <v>1298076</v>
      </c>
      <c r="H590">
        <v>1298027.52</v>
      </c>
    </row>
    <row r="591" spans="1:8" x14ac:dyDescent="0.25">
      <c r="A591" t="s">
        <v>862</v>
      </c>
      <c r="B591" t="s">
        <v>1728</v>
      </c>
      <c r="C591">
        <v>2017</v>
      </c>
      <c r="D591" t="s">
        <v>1716</v>
      </c>
      <c r="E591" t="s">
        <v>1729</v>
      </c>
      <c r="F591" t="s">
        <v>115</v>
      </c>
      <c r="G591">
        <v>1272974</v>
      </c>
      <c r="H591">
        <v>1272974.1499999999</v>
      </c>
    </row>
    <row r="592" spans="1:8" x14ac:dyDescent="0.25">
      <c r="A592" t="s">
        <v>863</v>
      </c>
      <c r="B592" t="s">
        <v>1728</v>
      </c>
      <c r="C592">
        <v>2017</v>
      </c>
      <c r="D592" t="s">
        <v>1716</v>
      </c>
      <c r="E592" t="s">
        <v>1729</v>
      </c>
      <c r="F592" t="s">
        <v>115</v>
      </c>
      <c r="G592">
        <v>1011990</v>
      </c>
      <c r="H592">
        <v>1011990.61</v>
      </c>
    </row>
    <row r="593" spans="1:8" x14ac:dyDescent="0.25">
      <c r="A593" t="s">
        <v>865</v>
      </c>
      <c r="B593" t="s">
        <v>1728</v>
      </c>
      <c r="C593">
        <v>2017</v>
      </c>
      <c r="D593" t="s">
        <v>1716</v>
      </c>
      <c r="E593" t="s">
        <v>1729</v>
      </c>
      <c r="F593" t="s">
        <v>115</v>
      </c>
      <c r="G593">
        <v>1230370</v>
      </c>
      <c r="H593">
        <v>1230370.52</v>
      </c>
    </row>
    <row r="594" spans="1:8" x14ac:dyDescent="0.25">
      <c r="A594" t="s">
        <v>867</v>
      </c>
      <c r="B594" t="s">
        <v>1728</v>
      </c>
      <c r="C594">
        <v>2017</v>
      </c>
      <c r="D594" t="s">
        <v>1716</v>
      </c>
      <c r="E594" t="s">
        <v>1729</v>
      </c>
      <c r="F594" t="s">
        <v>115</v>
      </c>
      <c r="G594">
        <v>873238</v>
      </c>
      <c r="H594">
        <v>873238.05</v>
      </c>
    </row>
    <row r="595" spans="1:8" x14ac:dyDescent="0.25">
      <c r="A595" t="s">
        <v>884</v>
      </c>
      <c r="B595" t="s">
        <v>1728</v>
      </c>
      <c r="C595">
        <v>2017</v>
      </c>
      <c r="D595" t="s">
        <v>1716</v>
      </c>
      <c r="E595" t="s">
        <v>1729</v>
      </c>
      <c r="F595" t="s">
        <v>115</v>
      </c>
      <c r="G595">
        <v>2067308</v>
      </c>
      <c r="H595">
        <v>2067308</v>
      </c>
    </row>
    <row r="596" spans="1:8" x14ac:dyDescent="0.25">
      <c r="A596" t="s">
        <v>890</v>
      </c>
      <c r="B596" t="s">
        <v>1728</v>
      </c>
      <c r="C596">
        <v>2017</v>
      </c>
      <c r="D596" t="s">
        <v>1716</v>
      </c>
      <c r="E596" t="s">
        <v>1729</v>
      </c>
      <c r="F596" t="s">
        <v>115</v>
      </c>
      <c r="G596">
        <v>432692</v>
      </c>
      <c r="H596">
        <v>432692</v>
      </c>
    </row>
    <row r="597" spans="1:8" x14ac:dyDescent="0.25">
      <c r="A597" t="s">
        <v>891</v>
      </c>
      <c r="B597" t="s">
        <v>1728</v>
      </c>
      <c r="C597">
        <v>2017</v>
      </c>
      <c r="D597" t="s">
        <v>1716</v>
      </c>
      <c r="E597" t="s">
        <v>1729</v>
      </c>
      <c r="F597" t="s">
        <v>115</v>
      </c>
      <c r="G597">
        <v>1105769</v>
      </c>
      <c r="H597">
        <v>1105769</v>
      </c>
    </row>
    <row r="598" spans="1:8" x14ac:dyDescent="0.25">
      <c r="A598" t="s">
        <v>911</v>
      </c>
      <c r="B598" t="s">
        <v>1728</v>
      </c>
      <c r="C598">
        <v>2017</v>
      </c>
      <c r="D598" t="s">
        <v>1716</v>
      </c>
      <c r="E598" t="s">
        <v>1729</v>
      </c>
      <c r="F598" t="s">
        <v>115</v>
      </c>
      <c r="G598">
        <v>384615</v>
      </c>
      <c r="H598">
        <v>384615</v>
      </c>
    </row>
    <row r="599" spans="1:8" x14ac:dyDescent="0.25">
      <c r="A599" t="s">
        <v>912</v>
      </c>
      <c r="B599" t="s">
        <v>1728</v>
      </c>
      <c r="C599">
        <v>2017</v>
      </c>
      <c r="D599" t="s">
        <v>1716</v>
      </c>
      <c r="E599" t="s">
        <v>1729</v>
      </c>
      <c r="F599" t="s">
        <v>115</v>
      </c>
      <c r="G599">
        <v>951538</v>
      </c>
      <c r="H599">
        <v>951538</v>
      </c>
    </row>
    <row r="600" spans="1:8" x14ac:dyDescent="0.25">
      <c r="A600" t="s">
        <v>913</v>
      </c>
      <c r="B600" t="s">
        <v>1728</v>
      </c>
      <c r="C600">
        <v>2017</v>
      </c>
      <c r="D600" t="s">
        <v>1716</v>
      </c>
      <c r="E600" t="s">
        <v>1729</v>
      </c>
      <c r="F600" t="s">
        <v>115</v>
      </c>
      <c r="G600">
        <v>1394230</v>
      </c>
      <c r="H600">
        <v>1394230</v>
      </c>
    </row>
    <row r="601" spans="1:8" x14ac:dyDescent="0.25">
      <c r="A601" t="s">
        <v>914</v>
      </c>
      <c r="B601" t="s">
        <v>1728</v>
      </c>
      <c r="C601">
        <v>2017</v>
      </c>
      <c r="D601" t="s">
        <v>1716</v>
      </c>
      <c r="E601" t="s">
        <v>1729</v>
      </c>
      <c r="F601" t="s">
        <v>115</v>
      </c>
      <c r="G601">
        <v>288461</v>
      </c>
      <c r="H601">
        <v>288461</v>
      </c>
    </row>
    <row r="602" spans="1:8" x14ac:dyDescent="0.25">
      <c r="A602" t="s">
        <v>915</v>
      </c>
      <c r="B602" t="s">
        <v>1728</v>
      </c>
      <c r="C602">
        <v>2017</v>
      </c>
      <c r="D602" t="s">
        <v>1716</v>
      </c>
      <c r="E602" t="s">
        <v>1729</v>
      </c>
      <c r="F602" t="s">
        <v>115</v>
      </c>
      <c r="G602">
        <v>961538</v>
      </c>
      <c r="H602">
        <v>961538</v>
      </c>
    </row>
    <row r="603" spans="1:8" x14ac:dyDescent="0.25">
      <c r="A603" t="s">
        <v>916</v>
      </c>
      <c r="B603" t="s">
        <v>1728</v>
      </c>
      <c r="C603">
        <v>2017</v>
      </c>
      <c r="D603" t="s">
        <v>1716</v>
      </c>
      <c r="E603" t="s">
        <v>1729</v>
      </c>
      <c r="F603" t="s">
        <v>115</v>
      </c>
      <c r="G603">
        <v>1490384</v>
      </c>
      <c r="H603">
        <v>1490384</v>
      </c>
    </row>
    <row r="604" spans="1:8" x14ac:dyDescent="0.25">
      <c r="A604" t="s">
        <v>917</v>
      </c>
      <c r="B604" t="s">
        <v>1728</v>
      </c>
      <c r="C604">
        <v>2017</v>
      </c>
      <c r="D604" t="s">
        <v>1716</v>
      </c>
      <c r="E604" t="s">
        <v>1729</v>
      </c>
      <c r="F604" t="s">
        <v>115</v>
      </c>
      <c r="G604">
        <v>1105769</v>
      </c>
      <c r="H604">
        <v>1105769</v>
      </c>
    </row>
    <row r="605" spans="1:8" x14ac:dyDescent="0.25">
      <c r="A605" t="s">
        <v>1016</v>
      </c>
      <c r="B605" t="s">
        <v>1728</v>
      </c>
      <c r="C605">
        <v>2017</v>
      </c>
      <c r="D605" t="s">
        <v>1716</v>
      </c>
      <c r="E605" t="s">
        <v>1729</v>
      </c>
      <c r="F605" t="s">
        <v>115</v>
      </c>
      <c r="G605">
        <v>748921</v>
      </c>
      <c r="H605">
        <v>656003.88</v>
      </c>
    </row>
    <row r="606" spans="1:8" x14ac:dyDescent="0.25">
      <c r="A606" t="s">
        <v>1017</v>
      </c>
      <c r="B606" t="s">
        <v>1728</v>
      </c>
      <c r="C606">
        <v>2017</v>
      </c>
      <c r="D606" t="s">
        <v>1716</v>
      </c>
      <c r="E606" t="s">
        <v>1729</v>
      </c>
      <c r="F606" t="s">
        <v>115</v>
      </c>
      <c r="G606">
        <v>1394230</v>
      </c>
      <c r="H606">
        <v>1204656.0900000001</v>
      </c>
    </row>
    <row r="607" spans="1:8" x14ac:dyDescent="0.25">
      <c r="A607" t="s">
        <v>1018</v>
      </c>
      <c r="B607" t="s">
        <v>1728</v>
      </c>
      <c r="C607">
        <v>2017</v>
      </c>
      <c r="D607" t="s">
        <v>1716</v>
      </c>
      <c r="E607" t="s">
        <v>1729</v>
      </c>
      <c r="F607" t="s">
        <v>115</v>
      </c>
      <c r="G607">
        <v>1298076</v>
      </c>
      <c r="H607">
        <v>1297642.32</v>
      </c>
    </row>
    <row r="608" spans="1:8" x14ac:dyDescent="0.25">
      <c r="A608" t="s">
        <v>1025</v>
      </c>
      <c r="B608" t="s">
        <v>1728</v>
      </c>
      <c r="C608">
        <v>2017</v>
      </c>
      <c r="D608" t="s">
        <v>1716</v>
      </c>
      <c r="E608" t="s">
        <v>1729</v>
      </c>
      <c r="F608" t="s">
        <v>115</v>
      </c>
      <c r="G608">
        <v>1105769</v>
      </c>
      <c r="H608">
        <v>1105434.26</v>
      </c>
    </row>
    <row r="609" spans="1:8" x14ac:dyDescent="0.25">
      <c r="A609" t="s">
        <v>1026</v>
      </c>
      <c r="B609" t="s">
        <v>1728</v>
      </c>
      <c r="C609">
        <v>2017</v>
      </c>
      <c r="D609" t="s">
        <v>1716</v>
      </c>
      <c r="E609" t="s">
        <v>1729</v>
      </c>
      <c r="F609" t="s">
        <v>115</v>
      </c>
      <c r="G609">
        <v>1394230</v>
      </c>
      <c r="H609">
        <v>1320039.03</v>
      </c>
    </row>
    <row r="610" spans="1:8" x14ac:dyDescent="0.25">
      <c r="A610" t="s">
        <v>1035</v>
      </c>
      <c r="B610" t="s">
        <v>1728</v>
      </c>
      <c r="C610">
        <v>2017</v>
      </c>
      <c r="D610" t="s">
        <v>1716</v>
      </c>
      <c r="E610" t="s">
        <v>1729</v>
      </c>
      <c r="F610" t="s">
        <v>115</v>
      </c>
      <c r="G610">
        <v>817307</v>
      </c>
      <c r="H610">
        <v>809392</v>
      </c>
    </row>
    <row r="611" spans="1:8" x14ac:dyDescent="0.25">
      <c r="A611" t="s">
        <v>1037</v>
      </c>
      <c r="B611" t="s">
        <v>1728</v>
      </c>
      <c r="C611">
        <v>2017</v>
      </c>
      <c r="D611" t="s">
        <v>1716</v>
      </c>
      <c r="E611" t="s">
        <v>1729</v>
      </c>
      <c r="F611" t="s">
        <v>115</v>
      </c>
      <c r="G611">
        <v>1238392</v>
      </c>
      <c r="H611">
        <v>1238392.67</v>
      </c>
    </row>
    <row r="612" spans="1:8" x14ac:dyDescent="0.25">
      <c r="A612" t="s">
        <v>1049</v>
      </c>
      <c r="B612" t="s">
        <v>1728</v>
      </c>
      <c r="C612">
        <v>2017</v>
      </c>
      <c r="D612" t="s">
        <v>1716</v>
      </c>
      <c r="E612" t="s">
        <v>1729</v>
      </c>
      <c r="F612" t="s">
        <v>115</v>
      </c>
      <c r="G612">
        <v>1105769</v>
      </c>
      <c r="H612">
        <v>1105769</v>
      </c>
    </row>
    <row r="613" spans="1:8" x14ac:dyDescent="0.25">
      <c r="A613" t="s">
        <v>1050</v>
      </c>
      <c r="B613" t="s">
        <v>1728</v>
      </c>
      <c r="C613">
        <v>2017</v>
      </c>
      <c r="D613" t="s">
        <v>1716</v>
      </c>
      <c r="E613" t="s">
        <v>1729</v>
      </c>
      <c r="F613" t="s">
        <v>115</v>
      </c>
      <c r="G613">
        <v>769231</v>
      </c>
      <c r="H613">
        <v>769231</v>
      </c>
    </row>
    <row r="614" spans="1:8" x14ac:dyDescent="0.25">
      <c r="A614" t="s">
        <v>1051</v>
      </c>
      <c r="B614" t="s">
        <v>1728</v>
      </c>
      <c r="C614">
        <v>2017</v>
      </c>
      <c r="D614" t="s">
        <v>1716</v>
      </c>
      <c r="E614" t="s">
        <v>1729</v>
      </c>
      <c r="F614" t="s">
        <v>115</v>
      </c>
      <c r="G614">
        <v>1826923</v>
      </c>
      <c r="H614">
        <v>1826923</v>
      </c>
    </row>
    <row r="615" spans="1:8" x14ac:dyDescent="0.25">
      <c r="A615" t="s">
        <v>1052</v>
      </c>
      <c r="B615" t="s">
        <v>1728</v>
      </c>
      <c r="C615">
        <v>2017</v>
      </c>
      <c r="D615" t="s">
        <v>1716</v>
      </c>
      <c r="E615" t="s">
        <v>1729</v>
      </c>
      <c r="F615" t="s">
        <v>115</v>
      </c>
      <c r="G615">
        <v>1105769</v>
      </c>
      <c r="H615">
        <v>1105769</v>
      </c>
    </row>
    <row r="616" spans="1:8" x14ac:dyDescent="0.25">
      <c r="A616" t="s">
        <v>1053</v>
      </c>
      <c r="B616" t="s">
        <v>1728</v>
      </c>
      <c r="C616">
        <v>2017</v>
      </c>
      <c r="D616" t="s">
        <v>1716</v>
      </c>
      <c r="E616" t="s">
        <v>1729</v>
      </c>
      <c r="F616" t="s">
        <v>115</v>
      </c>
      <c r="G616">
        <v>961538</v>
      </c>
      <c r="H616">
        <v>961538</v>
      </c>
    </row>
    <row r="617" spans="1:8" x14ac:dyDescent="0.25">
      <c r="A617" t="s">
        <v>1059</v>
      </c>
      <c r="B617" t="s">
        <v>1728</v>
      </c>
      <c r="C617">
        <v>2017</v>
      </c>
      <c r="D617" t="s">
        <v>1716</v>
      </c>
      <c r="E617" t="s">
        <v>1729</v>
      </c>
      <c r="F617" t="s">
        <v>115</v>
      </c>
      <c r="G617">
        <v>288461</v>
      </c>
      <c r="H617">
        <v>288461</v>
      </c>
    </row>
    <row r="618" spans="1:8" x14ac:dyDescent="0.25">
      <c r="A618" t="s">
        <v>1060</v>
      </c>
      <c r="B618" t="s">
        <v>1728</v>
      </c>
      <c r="C618">
        <v>2017</v>
      </c>
      <c r="D618" t="s">
        <v>1716</v>
      </c>
      <c r="E618" t="s">
        <v>1729</v>
      </c>
      <c r="F618" t="s">
        <v>115</v>
      </c>
      <c r="G618">
        <v>1298076</v>
      </c>
      <c r="H618">
        <v>1298076</v>
      </c>
    </row>
    <row r="619" spans="1:8" x14ac:dyDescent="0.25">
      <c r="A619" t="s">
        <v>1061</v>
      </c>
      <c r="B619" t="s">
        <v>1728</v>
      </c>
      <c r="C619">
        <v>2017</v>
      </c>
      <c r="D619" t="s">
        <v>1716</v>
      </c>
      <c r="E619" t="s">
        <v>1729</v>
      </c>
      <c r="F619" t="s">
        <v>115</v>
      </c>
      <c r="G619">
        <v>1105769</v>
      </c>
      <c r="H619">
        <v>1105769</v>
      </c>
    </row>
    <row r="620" spans="1:8" x14ac:dyDescent="0.25">
      <c r="A620" t="s">
        <v>1062</v>
      </c>
      <c r="B620" t="s">
        <v>1728</v>
      </c>
      <c r="C620">
        <v>2017</v>
      </c>
      <c r="D620" t="s">
        <v>1716</v>
      </c>
      <c r="E620" t="s">
        <v>1729</v>
      </c>
      <c r="F620" t="s">
        <v>115</v>
      </c>
      <c r="G620">
        <v>1490384</v>
      </c>
      <c r="H620">
        <v>1490384</v>
      </c>
    </row>
    <row r="621" spans="1:8" x14ac:dyDescent="0.25">
      <c r="A621" t="s">
        <v>1063</v>
      </c>
      <c r="B621" t="s">
        <v>1728</v>
      </c>
      <c r="C621">
        <v>2017</v>
      </c>
      <c r="D621" t="s">
        <v>1716</v>
      </c>
      <c r="E621" t="s">
        <v>1729</v>
      </c>
      <c r="F621" t="s">
        <v>115</v>
      </c>
      <c r="G621">
        <v>1490384</v>
      </c>
      <c r="H621">
        <v>1490384</v>
      </c>
    </row>
    <row r="622" spans="1:8" x14ac:dyDescent="0.25">
      <c r="A622" t="s">
        <v>1064</v>
      </c>
      <c r="B622" t="s">
        <v>1728</v>
      </c>
      <c r="C622">
        <v>2017</v>
      </c>
      <c r="D622" t="s">
        <v>1716</v>
      </c>
      <c r="E622" t="s">
        <v>1729</v>
      </c>
      <c r="F622" t="s">
        <v>115</v>
      </c>
      <c r="G622">
        <v>1394230</v>
      </c>
      <c r="H622">
        <v>1394230</v>
      </c>
    </row>
    <row r="623" spans="1:8" x14ac:dyDescent="0.25">
      <c r="A623" t="s">
        <v>1065</v>
      </c>
      <c r="B623" t="s">
        <v>1728</v>
      </c>
      <c r="C623">
        <v>2017</v>
      </c>
      <c r="D623" t="s">
        <v>1716</v>
      </c>
      <c r="E623" t="s">
        <v>1729</v>
      </c>
      <c r="F623" t="s">
        <v>115</v>
      </c>
      <c r="G623">
        <v>1057692</v>
      </c>
      <c r="H623">
        <v>1057692</v>
      </c>
    </row>
    <row r="624" spans="1:8" x14ac:dyDescent="0.25">
      <c r="A624" t="s">
        <v>1077</v>
      </c>
      <c r="B624" t="s">
        <v>1728</v>
      </c>
      <c r="C624">
        <v>2017</v>
      </c>
      <c r="D624" t="s">
        <v>1716</v>
      </c>
      <c r="E624" t="s">
        <v>1729</v>
      </c>
      <c r="F624" t="s">
        <v>115</v>
      </c>
      <c r="G624">
        <v>432692</v>
      </c>
      <c r="H624">
        <v>432692</v>
      </c>
    </row>
    <row r="625" spans="1:8" x14ac:dyDescent="0.25">
      <c r="A625" t="s">
        <v>1078</v>
      </c>
      <c r="B625" t="s">
        <v>1728</v>
      </c>
      <c r="C625">
        <v>2017</v>
      </c>
      <c r="D625" t="s">
        <v>1716</v>
      </c>
      <c r="E625" t="s">
        <v>1729</v>
      </c>
      <c r="F625" t="s">
        <v>115</v>
      </c>
      <c r="G625">
        <v>817307</v>
      </c>
      <c r="H625">
        <v>817307</v>
      </c>
    </row>
    <row r="626" spans="1:8" x14ac:dyDescent="0.25">
      <c r="A626" t="s">
        <v>1079</v>
      </c>
      <c r="B626" t="s">
        <v>1728</v>
      </c>
      <c r="C626">
        <v>2017</v>
      </c>
      <c r="D626" t="s">
        <v>1716</v>
      </c>
      <c r="E626" t="s">
        <v>1729</v>
      </c>
      <c r="F626" t="s">
        <v>115</v>
      </c>
      <c r="G626">
        <v>1105769</v>
      </c>
      <c r="H626">
        <v>1105769</v>
      </c>
    </row>
    <row r="627" spans="1:8" x14ac:dyDescent="0.25">
      <c r="A627" t="s">
        <v>1080</v>
      </c>
      <c r="B627" t="s">
        <v>1728</v>
      </c>
      <c r="C627">
        <v>2017</v>
      </c>
      <c r="D627" t="s">
        <v>1716</v>
      </c>
      <c r="E627" t="s">
        <v>1729</v>
      </c>
      <c r="F627" t="s">
        <v>115</v>
      </c>
      <c r="G627">
        <v>1105769</v>
      </c>
      <c r="H627">
        <v>1105769</v>
      </c>
    </row>
    <row r="628" spans="1:8" x14ac:dyDescent="0.25">
      <c r="A628" t="s">
        <v>1175</v>
      </c>
      <c r="B628" t="s">
        <v>1728</v>
      </c>
      <c r="C628">
        <v>2017</v>
      </c>
      <c r="D628" t="s">
        <v>1716</v>
      </c>
      <c r="E628" t="s">
        <v>1729</v>
      </c>
      <c r="F628" t="s">
        <v>115</v>
      </c>
      <c r="G628">
        <v>1105768</v>
      </c>
      <c r="H628">
        <v>999891.82</v>
      </c>
    </row>
    <row r="629" spans="1:8" x14ac:dyDescent="0.25">
      <c r="A629" t="s">
        <v>1176</v>
      </c>
      <c r="B629" t="s">
        <v>1728</v>
      </c>
      <c r="C629">
        <v>2017</v>
      </c>
      <c r="D629" t="s">
        <v>1716</v>
      </c>
      <c r="E629" t="s">
        <v>1729</v>
      </c>
      <c r="F629" t="s">
        <v>115</v>
      </c>
      <c r="G629">
        <v>1105769</v>
      </c>
      <c r="H629">
        <v>1034029.15</v>
      </c>
    </row>
    <row r="630" spans="1:8" x14ac:dyDescent="0.25">
      <c r="A630" t="s">
        <v>1195</v>
      </c>
      <c r="B630" t="s">
        <v>1728</v>
      </c>
      <c r="C630">
        <v>2017</v>
      </c>
      <c r="D630" t="s">
        <v>1716</v>
      </c>
      <c r="E630" t="s">
        <v>1729</v>
      </c>
      <c r="F630" t="s">
        <v>115</v>
      </c>
      <c r="G630">
        <v>846650</v>
      </c>
      <c r="H630">
        <v>846650.6</v>
      </c>
    </row>
    <row r="631" spans="1:8" x14ac:dyDescent="0.25">
      <c r="A631" t="s">
        <v>1196</v>
      </c>
      <c r="B631" t="s">
        <v>1728</v>
      </c>
      <c r="C631">
        <v>2017</v>
      </c>
      <c r="D631" t="s">
        <v>1716</v>
      </c>
      <c r="E631" t="s">
        <v>1729</v>
      </c>
      <c r="F631" t="s">
        <v>115</v>
      </c>
      <c r="G631">
        <v>1098787</v>
      </c>
      <c r="H631">
        <v>1098787.1000000001</v>
      </c>
    </row>
    <row r="632" spans="1:8" x14ac:dyDescent="0.25">
      <c r="A632" t="s">
        <v>1223</v>
      </c>
      <c r="B632" t="s">
        <v>1728</v>
      </c>
      <c r="C632">
        <v>2017</v>
      </c>
      <c r="D632" t="s">
        <v>1716</v>
      </c>
      <c r="E632" t="s">
        <v>1729</v>
      </c>
      <c r="F632" t="s">
        <v>115</v>
      </c>
      <c r="G632">
        <v>961538</v>
      </c>
      <c r="H632">
        <v>961538</v>
      </c>
    </row>
    <row r="633" spans="1:8" x14ac:dyDescent="0.25">
      <c r="A633" t="s">
        <v>1224</v>
      </c>
      <c r="B633" t="s">
        <v>1728</v>
      </c>
      <c r="C633">
        <v>2017</v>
      </c>
      <c r="D633" t="s">
        <v>1716</v>
      </c>
      <c r="E633" t="s">
        <v>1729</v>
      </c>
      <c r="F633" t="s">
        <v>115</v>
      </c>
      <c r="G633">
        <v>432692</v>
      </c>
      <c r="H633">
        <v>432692</v>
      </c>
    </row>
    <row r="634" spans="1:8" x14ac:dyDescent="0.25">
      <c r="A634" t="s">
        <v>1225</v>
      </c>
      <c r="B634" t="s">
        <v>1728</v>
      </c>
      <c r="C634">
        <v>2017</v>
      </c>
      <c r="D634" t="s">
        <v>1716</v>
      </c>
      <c r="E634" t="s">
        <v>1729</v>
      </c>
      <c r="F634" t="s">
        <v>115</v>
      </c>
      <c r="G634">
        <v>1009615</v>
      </c>
      <c r="H634">
        <v>1009615</v>
      </c>
    </row>
    <row r="635" spans="1:8" x14ac:dyDescent="0.25">
      <c r="A635" t="s">
        <v>1228</v>
      </c>
      <c r="B635" t="s">
        <v>1728</v>
      </c>
      <c r="C635">
        <v>2017</v>
      </c>
      <c r="D635" t="s">
        <v>1716</v>
      </c>
      <c r="E635" t="s">
        <v>1729</v>
      </c>
      <c r="F635" t="s">
        <v>115</v>
      </c>
      <c r="G635">
        <v>1490384</v>
      </c>
      <c r="H635">
        <v>1490384</v>
      </c>
    </row>
    <row r="636" spans="1:8" x14ac:dyDescent="0.25">
      <c r="A636" t="s">
        <v>1229</v>
      </c>
      <c r="B636" t="s">
        <v>1728</v>
      </c>
      <c r="C636">
        <v>2017</v>
      </c>
      <c r="D636" t="s">
        <v>1716</v>
      </c>
      <c r="E636" t="s">
        <v>1729</v>
      </c>
      <c r="F636" t="s">
        <v>115</v>
      </c>
      <c r="G636">
        <v>961538</v>
      </c>
      <c r="H636">
        <v>961538</v>
      </c>
    </row>
    <row r="637" spans="1:8" x14ac:dyDescent="0.25">
      <c r="A637" t="s">
        <v>1230</v>
      </c>
      <c r="B637" t="s">
        <v>1728</v>
      </c>
      <c r="C637">
        <v>2017</v>
      </c>
      <c r="D637" t="s">
        <v>1716</v>
      </c>
      <c r="E637" t="s">
        <v>1729</v>
      </c>
      <c r="F637" t="s">
        <v>115</v>
      </c>
      <c r="G637">
        <v>961538</v>
      </c>
      <c r="H637">
        <v>961538</v>
      </c>
    </row>
    <row r="638" spans="1:8" x14ac:dyDescent="0.25">
      <c r="A638" t="s">
        <v>1248</v>
      </c>
      <c r="B638" t="s">
        <v>1728</v>
      </c>
      <c r="C638">
        <v>2017</v>
      </c>
      <c r="D638" t="s">
        <v>1716</v>
      </c>
      <c r="E638" t="s">
        <v>1729</v>
      </c>
      <c r="F638" t="s">
        <v>115</v>
      </c>
      <c r="G638">
        <v>288461</v>
      </c>
      <c r="H638">
        <v>288461</v>
      </c>
    </row>
    <row r="639" spans="1:8" x14ac:dyDescent="0.25">
      <c r="A639" t="s">
        <v>1249</v>
      </c>
      <c r="B639" t="s">
        <v>1728</v>
      </c>
      <c r="C639">
        <v>2017</v>
      </c>
      <c r="D639" t="s">
        <v>1716</v>
      </c>
      <c r="E639" t="s">
        <v>1729</v>
      </c>
      <c r="F639" t="s">
        <v>115</v>
      </c>
      <c r="G639">
        <v>1105769</v>
      </c>
      <c r="H639">
        <v>1105769</v>
      </c>
    </row>
    <row r="640" spans="1:8" x14ac:dyDescent="0.25">
      <c r="A640" t="s">
        <v>1250</v>
      </c>
      <c r="B640" t="s">
        <v>1728</v>
      </c>
      <c r="C640">
        <v>2017</v>
      </c>
      <c r="D640" t="s">
        <v>1716</v>
      </c>
      <c r="E640" t="s">
        <v>1729</v>
      </c>
      <c r="F640" t="s">
        <v>115</v>
      </c>
      <c r="G640">
        <v>1105769</v>
      </c>
      <c r="H640">
        <v>1105769</v>
      </c>
    </row>
    <row r="641" spans="1:8" x14ac:dyDescent="0.25">
      <c r="A641" t="s">
        <v>1251</v>
      </c>
      <c r="B641" t="s">
        <v>1728</v>
      </c>
      <c r="C641">
        <v>2017</v>
      </c>
      <c r="D641" t="s">
        <v>1716</v>
      </c>
      <c r="E641" t="s">
        <v>1729</v>
      </c>
      <c r="F641" t="s">
        <v>115</v>
      </c>
      <c r="G641">
        <v>1105769</v>
      </c>
      <c r="H641">
        <v>1105769</v>
      </c>
    </row>
    <row r="642" spans="1:8" x14ac:dyDescent="0.25">
      <c r="A642" t="s">
        <v>1252</v>
      </c>
      <c r="B642" t="s">
        <v>1728</v>
      </c>
      <c r="C642">
        <v>2017</v>
      </c>
      <c r="D642" t="s">
        <v>1716</v>
      </c>
      <c r="E642" t="s">
        <v>1729</v>
      </c>
      <c r="F642" t="s">
        <v>115</v>
      </c>
      <c r="G642">
        <v>1105769</v>
      </c>
      <c r="H642">
        <v>1105769</v>
      </c>
    </row>
    <row r="643" spans="1:8" x14ac:dyDescent="0.25">
      <c r="A643" t="s">
        <v>1253</v>
      </c>
      <c r="B643" t="s">
        <v>1728</v>
      </c>
      <c r="C643">
        <v>2017</v>
      </c>
      <c r="D643" t="s">
        <v>1716</v>
      </c>
      <c r="E643" t="s">
        <v>1729</v>
      </c>
      <c r="F643" t="s">
        <v>115</v>
      </c>
      <c r="G643">
        <v>961538</v>
      </c>
      <c r="H643">
        <v>961538</v>
      </c>
    </row>
    <row r="644" spans="1:8" x14ac:dyDescent="0.25">
      <c r="A644" t="s">
        <v>1254</v>
      </c>
      <c r="B644" t="s">
        <v>1728</v>
      </c>
      <c r="C644">
        <v>2017</v>
      </c>
      <c r="D644" t="s">
        <v>1716</v>
      </c>
      <c r="E644" t="s">
        <v>1729</v>
      </c>
      <c r="F644" t="s">
        <v>115</v>
      </c>
      <c r="G644">
        <v>208461</v>
      </c>
      <c r="H644">
        <v>288461</v>
      </c>
    </row>
    <row r="645" spans="1:8" x14ac:dyDescent="0.25">
      <c r="A645" t="s">
        <v>1255</v>
      </c>
      <c r="B645" t="s">
        <v>1728</v>
      </c>
      <c r="C645">
        <v>2017</v>
      </c>
      <c r="D645" t="s">
        <v>1716</v>
      </c>
      <c r="E645" t="s">
        <v>1729</v>
      </c>
      <c r="F645" t="s">
        <v>115</v>
      </c>
      <c r="G645">
        <v>1298076</v>
      </c>
      <c r="H645">
        <v>1298076</v>
      </c>
    </row>
    <row r="646" spans="1:8" x14ac:dyDescent="0.25">
      <c r="A646" t="s">
        <v>1367</v>
      </c>
      <c r="B646" t="s">
        <v>1728</v>
      </c>
      <c r="C646">
        <v>2017</v>
      </c>
      <c r="D646" t="s">
        <v>1716</v>
      </c>
      <c r="E646" t="s">
        <v>1729</v>
      </c>
      <c r="F646" t="s">
        <v>115</v>
      </c>
      <c r="G646">
        <v>961538</v>
      </c>
      <c r="H646">
        <v>952106.84</v>
      </c>
    </row>
    <row r="647" spans="1:8" x14ac:dyDescent="0.25">
      <c r="A647" t="s">
        <v>1368</v>
      </c>
      <c r="B647" t="s">
        <v>1728</v>
      </c>
      <c r="C647">
        <v>2017</v>
      </c>
      <c r="D647" t="s">
        <v>1716</v>
      </c>
      <c r="E647" t="s">
        <v>1729</v>
      </c>
      <c r="F647" t="s">
        <v>115</v>
      </c>
      <c r="G647">
        <v>480769</v>
      </c>
      <c r="H647">
        <v>475271.92</v>
      </c>
    </row>
    <row r="648" spans="1:8" x14ac:dyDescent="0.25">
      <c r="A648" t="s">
        <v>1369</v>
      </c>
      <c r="B648" t="s">
        <v>1728</v>
      </c>
      <c r="C648">
        <v>2017</v>
      </c>
      <c r="D648" t="s">
        <v>1716</v>
      </c>
      <c r="E648" t="s">
        <v>1729</v>
      </c>
      <c r="F648" t="s">
        <v>115</v>
      </c>
      <c r="G648">
        <v>1105769</v>
      </c>
      <c r="H648">
        <v>1104591.71</v>
      </c>
    </row>
    <row r="649" spans="1:8" x14ac:dyDescent="0.25">
      <c r="A649" t="s">
        <v>1373</v>
      </c>
      <c r="B649" t="s">
        <v>1728</v>
      </c>
      <c r="C649">
        <v>2017</v>
      </c>
      <c r="D649" t="s">
        <v>1716</v>
      </c>
      <c r="E649" t="s">
        <v>1729</v>
      </c>
      <c r="F649" t="s">
        <v>115</v>
      </c>
      <c r="G649">
        <v>1249999</v>
      </c>
      <c r="H649">
        <v>1249880.3799999999</v>
      </c>
    </row>
    <row r="650" spans="1:8" x14ac:dyDescent="0.25">
      <c r="A650" t="s">
        <v>1374</v>
      </c>
      <c r="B650" t="s">
        <v>1728</v>
      </c>
      <c r="C650">
        <v>2017</v>
      </c>
      <c r="D650" t="s">
        <v>1716</v>
      </c>
      <c r="E650" t="s">
        <v>1729</v>
      </c>
      <c r="F650" t="s">
        <v>115</v>
      </c>
      <c r="G650">
        <v>1298076</v>
      </c>
      <c r="H650">
        <v>937546.01</v>
      </c>
    </row>
    <row r="651" spans="1:8" x14ac:dyDescent="0.25">
      <c r="A651" t="s">
        <v>1379</v>
      </c>
      <c r="B651" t="s">
        <v>1728</v>
      </c>
      <c r="C651">
        <v>2017</v>
      </c>
      <c r="D651" t="s">
        <v>1716</v>
      </c>
      <c r="E651" t="s">
        <v>1729</v>
      </c>
      <c r="F651" t="s">
        <v>115</v>
      </c>
      <c r="G651">
        <v>1050628</v>
      </c>
      <c r="H651">
        <v>1050628.21</v>
      </c>
    </row>
    <row r="652" spans="1:8" x14ac:dyDescent="0.25">
      <c r="A652" t="s">
        <v>1382</v>
      </c>
      <c r="B652" t="s">
        <v>1728</v>
      </c>
      <c r="C652">
        <v>2017</v>
      </c>
      <c r="D652" t="s">
        <v>1716</v>
      </c>
      <c r="E652" t="s">
        <v>1729</v>
      </c>
      <c r="F652" t="s">
        <v>115</v>
      </c>
      <c r="G652">
        <v>1057637</v>
      </c>
      <c r="H652">
        <v>1057637.2</v>
      </c>
    </row>
    <row r="653" spans="1:8" x14ac:dyDescent="0.25">
      <c r="A653" t="s">
        <v>1394</v>
      </c>
      <c r="B653" t="s">
        <v>1728</v>
      </c>
      <c r="C653">
        <v>2017</v>
      </c>
      <c r="D653" t="s">
        <v>1716</v>
      </c>
      <c r="E653" t="s">
        <v>1729</v>
      </c>
      <c r="F653" t="s">
        <v>115</v>
      </c>
      <c r="G653">
        <v>769231</v>
      </c>
      <c r="H653">
        <v>769231</v>
      </c>
    </row>
    <row r="654" spans="1:8" x14ac:dyDescent="0.25">
      <c r="A654" t="s">
        <v>1395</v>
      </c>
      <c r="B654" t="s">
        <v>1728</v>
      </c>
      <c r="C654">
        <v>2017</v>
      </c>
      <c r="D654" t="s">
        <v>1716</v>
      </c>
      <c r="E654" t="s">
        <v>1729</v>
      </c>
      <c r="F654" t="s">
        <v>115</v>
      </c>
      <c r="G654">
        <v>961538</v>
      </c>
      <c r="H654">
        <v>961538</v>
      </c>
    </row>
    <row r="655" spans="1:8" x14ac:dyDescent="0.25">
      <c r="A655" t="s">
        <v>1396</v>
      </c>
      <c r="B655" t="s">
        <v>1728</v>
      </c>
      <c r="C655">
        <v>2017</v>
      </c>
      <c r="D655" t="s">
        <v>1716</v>
      </c>
      <c r="E655" t="s">
        <v>1729</v>
      </c>
      <c r="F655" t="s">
        <v>115</v>
      </c>
      <c r="G655">
        <v>961538</v>
      </c>
      <c r="H655">
        <v>961538</v>
      </c>
    </row>
    <row r="656" spans="1:8" x14ac:dyDescent="0.25">
      <c r="A656" t="s">
        <v>1397</v>
      </c>
      <c r="B656" t="s">
        <v>1728</v>
      </c>
      <c r="C656">
        <v>2017</v>
      </c>
      <c r="D656" t="s">
        <v>1716</v>
      </c>
      <c r="E656" t="s">
        <v>1729</v>
      </c>
      <c r="F656" t="s">
        <v>115</v>
      </c>
      <c r="G656">
        <v>961538</v>
      </c>
      <c r="H656">
        <v>961538</v>
      </c>
    </row>
    <row r="657" spans="1:8" x14ac:dyDescent="0.25">
      <c r="A657" t="s">
        <v>1405</v>
      </c>
      <c r="B657" t="s">
        <v>1728</v>
      </c>
      <c r="C657">
        <v>2017</v>
      </c>
      <c r="D657" t="s">
        <v>1716</v>
      </c>
      <c r="E657" t="s">
        <v>1729</v>
      </c>
      <c r="F657" t="s">
        <v>115</v>
      </c>
      <c r="G657">
        <v>1009615</v>
      </c>
      <c r="H657">
        <v>1009615</v>
      </c>
    </row>
    <row r="658" spans="1:8" x14ac:dyDescent="0.25">
      <c r="A658" t="s">
        <v>1406</v>
      </c>
      <c r="B658" t="s">
        <v>1728</v>
      </c>
      <c r="C658">
        <v>2017</v>
      </c>
      <c r="D658" t="s">
        <v>1716</v>
      </c>
      <c r="E658" t="s">
        <v>1729</v>
      </c>
      <c r="F658" t="s">
        <v>115</v>
      </c>
      <c r="G658">
        <v>240384</v>
      </c>
      <c r="H658">
        <v>240384</v>
      </c>
    </row>
    <row r="659" spans="1:8" x14ac:dyDescent="0.25">
      <c r="A659" t="s">
        <v>1407</v>
      </c>
      <c r="B659" t="s">
        <v>1728</v>
      </c>
      <c r="C659">
        <v>2017</v>
      </c>
      <c r="D659" t="s">
        <v>1716</v>
      </c>
      <c r="E659" t="s">
        <v>1729</v>
      </c>
      <c r="F659" t="s">
        <v>115</v>
      </c>
      <c r="G659">
        <v>1105769</v>
      </c>
      <c r="H659">
        <v>1105769</v>
      </c>
    </row>
    <row r="660" spans="1:8" x14ac:dyDescent="0.25">
      <c r="A660" t="s">
        <v>1421</v>
      </c>
      <c r="B660" t="s">
        <v>1728</v>
      </c>
      <c r="C660">
        <v>2017</v>
      </c>
      <c r="D660" t="s">
        <v>1716</v>
      </c>
      <c r="E660" t="s">
        <v>1729</v>
      </c>
      <c r="F660" t="s">
        <v>115</v>
      </c>
      <c r="G660">
        <v>1105769</v>
      </c>
      <c r="H660">
        <v>1105769</v>
      </c>
    </row>
    <row r="661" spans="1:8" x14ac:dyDescent="0.25">
      <c r="A661" t="s">
        <v>1422</v>
      </c>
      <c r="B661" t="s">
        <v>1728</v>
      </c>
      <c r="C661">
        <v>2017</v>
      </c>
      <c r="D661" t="s">
        <v>1716</v>
      </c>
      <c r="E661" t="s">
        <v>1729</v>
      </c>
      <c r="F661" t="s">
        <v>115</v>
      </c>
      <c r="G661">
        <v>4807769</v>
      </c>
      <c r="H661">
        <v>4807769</v>
      </c>
    </row>
    <row r="662" spans="1:8" x14ac:dyDescent="0.25">
      <c r="A662" t="s">
        <v>1471</v>
      </c>
      <c r="B662" t="s">
        <v>1713</v>
      </c>
      <c r="C662">
        <v>2017</v>
      </c>
      <c r="D662" t="s">
        <v>1716</v>
      </c>
      <c r="E662" t="s">
        <v>1729</v>
      </c>
      <c r="F662" t="s">
        <v>115</v>
      </c>
      <c r="G662">
        <v>1341924</v>
      </c>
      <c r="H662">
        <v>1112796.51</v>
      </c>
    </row>
    <row r="663" spans="1:8" x14ac:dyDescent="0.25">
      <c r="A663" t="s">
        <v>1495</v>
      </c>
      <c r="B663" t="s">
        <v>1713</v>
      </c>
      <c r="C663">
        <v>2017</v>
      </c>
      <c r="D663" t="s">
        <v>1716</v>
      </c>
      <c r="E663" t="s">
        <v>1729</v>
      </c>
      <c r="F663" t="s">
        <v>115</v>
      </c>
      <c r="G663">
        <v>2147147</v>
      </c>
      <c r="H663">
        <v>2024178.96</v>
      </c>
    </row>
    <row r="664" spans="1:8" x14ac:dyDescent="0.25">
      <c r="A664" t="s">
        <v>1561</v>
      </c>
      <c r="B664" t="s">
        <v>1713</v>
      </c>
      <c r="C664">
        <v>2017</v>
      </c>
      <c r="D664" t="s">
        <v>1716</v>
      </c>
      <c r="E664" t="s">
        <v>1729</v>
      </c>
      <c r="F664" t="s">
        <v>115</v>
      </c>
      <c r="G664">
        <v>4852832</v>
      </c>
      <c r="H664">
        <v>3897827.69</v>
      </c>
    </row>
    <row r="665" spans="1:8" x14ac:dyDescent="0.25">
      <c r="A665" t="s">
        <v>1659</v>
      </c>
      <c r="B665" t="s">
        <v>1713</v>
      </c>
      <c r="C665">
        <v>2017</v>
      </c>
      <c r="D665" t="s">
        <v>1716</v>
      </c>
      <c r="E665" t="s">
        <v>1729</v>
      </c>
      <c r="F665" t="s">
        <v>115</v>
      </c>
      <c r="G665">
        <v>419223</v>
      </c>
      <c r="H665">
        <v>372863</v>
      </c>
    </row>
    <row r="666" spans="1:8" x14ac:dyDescent="0.25">
      <c r="A666" t="s">
        <v>181</v>
      </c>
      <c r="B666" t="s">
        <v>1728</v>
      </c>
      <c r="C666">
        <v>2017</v>
      </c>
      <c r="D666" t="s">
        <v>1716</v>
      </c>
      <c r="E666" t="s">
        <v>1717</v>
      </c>
      <c r="F666" t="s">
        <v>115</v>
      </c>
      <c r="G666">
        <v>6315077</v>
      </c>
      <c r="H666">
        <v>5383483</v>
      </c>
    </row>
    <row r="667" spans="1:8" x14ac:dyDescent="0.25">
      <c r="A667" t="s">
        <v>184</v>
      </c>
      <c r="B667" t="s">
        <v>1713</v>
      </c>
      <c r="C667">
        <v>2017</v>
      </c>
      <c r="D667" t="s">
        <v>1716</v>
      </c>
      <c r="E667" t="s">
        <v>1717</v>
      </c>
      <c r="F667" t="s">
        <v>115</v>
      </c>
      <c r="G667">
        <v>21202933</v>
      </c>
      <c r="H667">
        <v>21202934.109999999</v>
      </c>
    </row>
    <row r="668" spans="1:8" x14ac:dyDescent="0.25">
      <c r="A668" t="s">
        <v>361</v>
      </c>
      <c r="B668" t="s">
        <v>1728</v>
      </c>
      <c r="C668">
        <v>2017</v>
      </c>
      <c r="D668" t="s">
        <v>1716</v>
      </c>
      <c r="E668" t="s">
        <v>1717</v>
      </c>
      <c r="F668" t="s">
        <v>115</v>
      </c>
      <c r="G668">
        <v>40013732</v>
      </c>
      <c r="H668">
        <v>32431079.329999998</v>
      </c>
    </row>
    <row r="669" spans="1:8" x14ac:dyDescent="0.25">
      <c r="A669" t="s">
        <v>587</v>
      </c>
      <c r="B669" t="s">
        <v>1728</v>
      </c>
      <c r="C669">
        <v>2017</v>
      </c>
      <c r="D669" t="s">
        <v>1716</v>
      </c>
      <c r="E669" t="s">
        <v>1717</v>
      </c>
      <c r="F669" t="s">
        <v>115</v>
      </c>
      <c r="G669">
        <v>6718750</v>
      </c>
      <c r="H669">
        <v>6718750</v>
      </c>
    </row>
    <row r="670" spans="1:8" x14ac:dyDescent="0.25">
      <c r="A670" t="s">
        <v>692</v>
      </c>
      <c r="B670" t="s">
        <v>1728</v>
      </c>
      <c r="C670">
        <v>2017</v>
      </c>
      <c r="D670" t="s">
        <v>1716</v>
      </c>
      <c r="E670" t="s">
        <v>1717</v>
      </c>
      <c r="F670" t="s">
        <v>115</v>
      </c>
      <c r="G670">
        <v>22677120</v>
      </c>
      <c r="H670">
        <v>22677120</v>
      </c>
    </row>
    <row r="671" spans="1:8" x14ac:dyDescent="0.25">
      <c r="A671" t="s">
        <v>738</v>
      </c>
      <c r="B671" t="s">
        <v>1728</v>
      </c>
      <c r="C671">
        <v>2017</v>
      </c>
      <c r="D671" t="s">
        <v>1716</v>
      </c>
      <c r="E671" t="s">
        <v>1717</v>
      </c>
      <c r="F671" t="s">
        <v>115</v>
      </c>
      <c r="G671">
        <v>3637699</v>
      </c>
      <c r="H671">
        <v>3637699</v>
      </c>
    </row>
    <row r="672" spans="1:8" x14ac:dyDescent="0.25">
      <c r="A672" t="s">
        <v>892</v>
      </c>
      <c r="B672" t="s">
        <v>1728</v>
      </c>
      <c r="C672">
        <v>2017</v>
      </c>
      <c r="D672" t="s">
        <v>1716</v>
      </c>
      <c r="E672" t="s">
        <v>1717</v>
      </c>
      <c r="F672" t="s">
        <v>115</v>
      </c>
      <c r="G672">
        <v>3748604</v>
      </c>
      <c r="H672">
        <v>3748604</v>
      </c>
    </row>
    <row r="673" spans="1:8" x14ac:dyDescent="0.25">
      <c r="A673" t="s">
        <v>1010</v>
      </c>
      <c r="B673" t="s">
        <v>1713</v>
      </c>
      <c r="C673">
        <v>2017</v>
      </c>
      <c r="D673" t="s">
        <v>1716</v>
      </c>
      <c r="E673" t="s">
        <v>1717</v>
      </c>
      <c r="F673" t="s">
        <v>115</v>
      </c>
      <c r="G673">
        <v>29000000</v>
      </c>
      <c r="H673">
        <v>35000000</v>
      </c>
    </row>
    <row r="674" spans="1:8" x14ac:dyDescent="0.25">
      <c r="A674" t="s">
        <v>1171</v>
      </c>
      <c r="B674" t="s">
        <v>1713</v>
      </c>
      <c r="C674">
        <v>2017</v>
      </c>
      <c r="D674" t="s">
        <v>1716</v>
      </c>
      <c r="E674" t="s">
        <v>1717</v>
      </c>
      <c r="F674" t="s">
        <v>115</v>
      </c>
      <c r="G674">
        <v>23897039</v>
      </c>
      <c r="H674">
        <v>23897039.210000001</v>
      </c>
    </row>
    <row r="675" spans="1:8" x14ac:dyDescent="0.25">
      <c r="A675" t="s">
        <v>1351</v>
      </c>
      <c r="B675" t="s">
        <v>1713</v>
      </c>
      <c r="C675">
        <v>2017</v>
      </c>
      <c r="D675" t="s">
        <v>1716</v>
      </c>
      <c r="E675" t="s">
        <v>1717</v>
      </c>
      <c r="F675" t="s">
        <v>115</v>
      </c>
      <c r="G675">
        <v>1099050</v>
      </c>
      <c r="H675">
        <v>924235.97</v>
      </c>
    </row>
    <row r="676" spans="1:8" x14ac:dyDescent="0.25">
      <c r="A676" t="s">
        <v>1363</v>
      </c>
      <c r="B676" t="s">
        <v>1713</v>
      </c>
      <c r="C676">
        <v>2017</v>
      </c>
      <c r="D676" t="s">
        <v>1716</v>
      </c>
      <c r="E676" t="s">
        <v>1717</v>
      </c>
      <c r="F676" t="s">
        <v>115</v>
      </c>
      <c r="G676">
        <v>6943649</v>
      </c>
      <c r="H676">
        <v>6943650.9400000004</v>
      </c>
    </row>
    <row r="677" spans="1:8" x14ac:dyDescent="0.25">
      <c r="A677" t="s">
        <v>1158</v>
      </c>
      <c r="B677" t="s">
        <v>1713</v>
      </c>
      <c r="C677">
        <v>2017</v>
      </c>
      <c r="D677" t="s">
        <v>1716</v>
      </c>
      <c r="E677" t="s">
        <v>1725</v>
      </c>
      <c r="F677" t="s">
        <v>115</v>
      </c>
      <c r="G677">
        <v>8960000</v>
      </c>
      <c r="H677">
        <v>3948464.61</v>
      </c>
    </row>
    <row r="678" spans="1:8" x14ac:dyDescent="0.25">
      <c r="A678" t="s">
        <v>1159</v>
      </c>
      <c r="B678" t="s">
        <v>1713</v>
      </c>
      <c r="C678">
        <v>2017</v>
      </c>
      <c r="D678" t="s">
        <v>1716</v>
      </c>
      <c r="E678" t="s">
        <v>1725</v>
      </c>
      <c r="F678" t="s">
        <v>115</v>
      </c>
      <c r="G678">
        <v>1000000</v>
      </c>
      <c r="H678">
        <v>964708.09</v>
      </c>
    </row>
    <row r="679" spans="1:8" x14ac:dyDescent="0.25">
      <c r="A679" t="s">
        <v>164</v>
      </c>
      <c r="B679" t="s">
        <v>1713</v>
      </c>
      <c r="C679">
        <v>2017</v>
      </c>
      <c r="D679" t="s">
        <v>1716</v>
      </c>
      <c r="E679" t="s">
        <v>1718</v>
      </c>
      <c r="F679" t="s">
        <v>115</v>
      </c>
      <c r="G679">
        <v>2609506.86</v>
      </c>
      <c r="H679">
        <v>2609506.86</v>
      </c>
    </row>
    <row r="680" spans="1:8" x14ac:dyDescent="0.25">
      <c r="A680" t="s">
        <v>354</v>
      </c>
      <c r="B680" t="s">
        <v>1713</v>
      </c>
      <c r="C680">
        <v>2017</v>
      </c>
      <c r="D680" t="s">
        <v>1716</v>
      </c>
      <c r="E680" t="s">
        <v>1718</v>
      </c>
      <c r="F680" t="s">
        <v>115</v>
      </c>
      <c r="G680">
        <v>6719121.0800000001</v>
      </c>
      <c r="H680">
        <v>6719121.0800000001</v>
      </c>
    </row>
    <row r="681" spans="1:8" x14ac:dyDescent="0.25">
      <c r="A681" t="s">
        <v>355</v>
      </c>
      <c r="B681" t="s">
        <v>1713</v>
      </c>
      <c r="C681">
        <v>2017</v>
      </c>
      <c r="D681" t="s">
        <v>1716</v>
      </c>
      <c r="E681" t="s">
        <v>1718</v>
      </c>
      <c r="F681" t="s">
        <v>115</v>
      </c>
      <c r="G681">
        <v>4118373.65</v>
      </c>
      <c r="H681">
        <v>4118373.65</v>
      </c>
    </row>
    <row r="682" spans="1:8" x14ac:dyDescent="0.25">
      <c r="A682" t="s">
        <v>363</v>
      </c>
      <c r="B682" t="s">
        <v>1713</v>
      </c>
      <c r="C682">
        <v>2017</v>
      </c>
      <c r="D682" t="s">
        <v>1716</v>
      </c>
      <c r="E682" t="s">
        <v>1718</v>
      </c>
      <c r="F682" t="s">
        <v>115</v>
      </c>
      <c r="G682">
        <v>3143213.91</v>
      </c>
      <c r="H682">
        <v>3143213.91</v>
      </c>
    </row>
    <row r="683" spans="1:8" x14ac:dyDescent="0.25">
      <c r="A683" t="s">
        <v>526</v>
      </c>
      <c r="B683" t="s">
        <v>1713</v>
      </c>
      <c r="C683">
        <v>2017</v>
      </c>
      <c r="D683" t="s">
        <v>1716</v>
      </c>
      <c r="E683" t="s">
        <v>1718</v>
      </c>
      <c r="F683" t="s">
        <v>115</v>
      </c>
      <c r="G683">
        <v>29484323.489999998</v>
      </c>
      <c r="H683">
        <v>29484323.489999998</v>
      </c>
    </row>
    <row r="684" spans="1:8" x14ac:dyDescent="0.25">
      <c r="A684" t="s">
        <v>530</v>
      </c>
      <c r="B684" t="s">
        <v>1713</v>
      </c>
      <c r="C684">
        <v>2017</v>
      </c>
      <c r="D684" t="s">
        <v>1716</v>
      </c>
      <c r="E684" t="s">
        <v>1718</v>
      </c>
      <c r="F684" t="s">
        <v>115</v>
      </c>
      <c r="G684">
        <v>370151.53</v>
      </c>
      <c r="H684">
        <v>370941</v>
      </c>
    </row>
    <row r="685" spans="1:8" x14ac:dyDescent="0.25">
      <c r="A685" t="s">
        <v>690</v>
      </c>
      <c r="B685" t="s">
        <v>1713</v>
      </c>
      <c r="C685">
        <v>2017</v>
      </c>
      <c r="D685" t="s">
        <v>1716</v>
      </c>
      <c r="E685" t="s">
        <v>1718</v>
      </c>
      <c r="F685" t="s">
        <v>115</v>
      </c>
      <c r="G685">
        <v>8601312.0500000007</v>
      </c>
      <c r="H685">
        <v>8601312.0500000007</v>
      </c>
    </row>
    <row r="686" spans="1:8" x14ac:dyDescent="0.25">
      <c r="A686" t="s">
        <v>694</v>
      </c>
      <c r="B686" t="s">
        <v>1713</v>
      </c>
      <c r="C686">
        <v>2017</v>
      </c>
      <c r="D686" t="s">
        <v>1716</v>
      </c>
      <c r="E686" t="s">
        <v>1718</v>
      </c>
      <c r="F686" t="s">
        <v>115</v>
      </c>
      <c r="G686">
        <v>1287676.3400000001</v>
      </c>
      <c r="H686">
        <v>1287725.94</v>
      </c>
    </row>
    <row r="687" spans="1:8" x14ac:dyDescent="0.25">
      <c r="A687" t="s">
        <v>826</v>
      </c>
      <c r="B687" t="s">
        <v>1713</v>
      </c>
      <c r="C687">
        <v>2017</v>
      </c>
      <c r="D687" t="s">
        <v>1716</v>
      </c>
      <c r="E687" t="s">
        <v>1718</v>
      </c>
      <c r="F687" t="s">
        <v>115</v>
      </c>
      <c r="G687">
        <v>413656.97</v>
      </c>
      <c r="H687">
        <v>413656.97</v>
      </c>
    </row>
    <row r="688" spans="1:8" x14ac:dyDescent="0.25">
      <c r="A688" t="s">
        <v>837</v>
      </c>
      <c r="B688" t="s">
        <v>1713</v>
      </c>
      <c r="C688">
        <v>2017</v>
      </c>
      <c r="D688" t="s">
        <v>1716</v>
      </c>
      <c r="E688" t="s">
        <v>1718</v>
      </c>
      <c r="F688" t="s">
        <v>115</v>
      </c>
      <c r="G688">
        <v>306820</v>
      </c>
      <c r="H688">
        <v>306820</v>
      </c>
    </row>
    <row r="689" spans="1:8" x14ac:dyDescent="0.25">
      <c r="A689" t="s">
        <v>838</v>
      </c>
      <c r="B689" t="s">
        <v>1713</v>
      </c>
      <c r="C689">
        <v>2017</v>
      </c>
      <c r="D689" t="s">
        <v>1716</v>
      </c>
      <c r="E689" t="s">
        <v>1718</v>
      </c>
      <c r="F689" t="s">
        <v>115</v>
      </c>
      <c r="G689">
        <v>384424</v>
      </c>
      <c r="H689">
        <v>384424</v>
      </c>
    </row>
    <row r="690" spans="1:8" x14ac:dyDescent="0.25">
      <c r="A690" t="s">
        <v>844</v>
      </c>
      <c r="B690" t="s">
        <v>1713</v>
      </c>
      <c r="C690">
        <v>2017</v>
      </c>
      <c r="D690" t="s">
        <v>1716</v>
      </c>
      <c r="E690" t="s">
        <v>1718</v>
      </c>
      <c r="F690" t="s">
        <v>115</v>
      </c>
      <c r="G690">
        <v>123261.77</v>
      </c>
      <c r="H690">
        <v>123261.77</v>
      </c>
    </row>
    <row r="691" spans="1:8" x14ac:dyDescent="0.25">
      <c r="A691" t="s">
        <v>845</v>
      </c>
      <c r="B691" t="s">
        <v>1713</v>
      </c>
      <c r="C691">
        <v>2017</v>
      </c>
      <c r="D691" t="s">
        <v>1716</v>
      </c>
      <c r="E691" t="s">
        <v>1718</v>
      </c>
      <c r="F691" t="s">
        <v>115</v>
      </c>
      <c r="G691">
        <v>198967.84</v>
      </c>
      <c r="H691">
        <v>198967.94</v>
      </c>
    </row>
    <row r="692" spans="1:8" x14ac:dyDescent="0.25">
      <c r="A692" t="s">
        <v>1002</v>
      </c>
      <c r="B692" t="s">
        <v>1713</v>
      </c>
      <c r="C692">
        <v>2017</v>
      </c>
      <c r="D692" t="s">
        <v>1716</v>
      </c>
      <c r="E692" t="s">
        <v>1718</v>
      </c>
      <c r="F692" t="s">
        <v>115</v>
      </c>
      <c r="G692">
        <v>4872522.3</v>
      </c>
      <c r="H692">
        <v>4872522.3</v>
      </c>
    </row>
    <row r="693" spans="1:8" x14ac:dyDescent="0.25">
      <c r="A693" t="s">
        <v>1003</v>
      </c>
      <c r="B693" t="s">
        <v>1713</v>
      </c>
      <c r="C693">
        <v>2017</v>
      </c>
      <c r="D693" t="s">
        <v>1716</v>
      </c>
      <c r="E693" t="s">
        <v>1718</v>
      </c>
      <c r="F693" t="s">
        <v>115</v>
      </c>
      <c r="G693">
        <v>4932900</v>
      </c>
      <c r="H693">
        <v>4932900</v>
      </c>
    </row>
    <row r="694" spans="1:8" x14ac:dyDescent="0.25">
      <c r="A694" t="s">
        <v>1009</v>
      </c>
      <c r="B694" t="s">
        <v>1713</v>
      </c>
      <c r="C694">
        <v>2017</v>
      </c>
      <c r="D694" t="s">
        <v>1716</v>
      </c>
      <c r="E694" t="s">
        <v>1718</v>
      </c>
      <c r="F694" t="s">
        <v>115</v>
      </c>
      <c r="G694">
        <v>2410000</v>
      </c>
      <c r="H694">
        <v>2410000</v>
      </c>
    </row>
    <row r="695" spans="1:8" x14ac:dyDescent="0.25">
      <c r="A695" t="s">
        <v>1014</v>
      </c>
      <c r="B695" t="s">
        <v>1713</v>
      </c>
      <c r="C695">
        <v>2017</v>
      </c>
      <c r="D695" t="s">
        <v>1716</v>
      </c>
      <c r="E695" t="s">
        <v>1718</v>
      </c>
      <c r="F695" t="s">
        <v>115</v>
      </c>
      <c r="G695">
        <v>5047324.2699999996</v>
      </c>
      <c r="H695">
        <v>5047324.2699999996</v>
      </c>
    </row>
    <row r="696" spans="1:8" x14ac:dyDescent="0.25">
      <c r="A696" t="s">
        <v>1164</v>
      </c>
      <c r="B696" t="s">
        <v>1713</v>
      </c>
      <c r="C696">
        <v>2017</v>
      </c>
      <c r="D696" t="s">
        <v>1716</v>
      </c>
      <c r="E696" t="s">
        <v>1718</v>
      </c>
      <c r="F696" t="s">
        <v>115</v>
      </c>
      <c r="G696">
        <v>1952803.32</v>
      </c>
      <c r="H696">
        <v>2000000</v>
      </c>
    </row>
    <row r="697" spans="1:8" x14ac:dyDescent="0.25">
      <c r="A697" t="s">
        <v>1165</v>
      </c>
      <c r="B697" t="s">
        <v>1713</v>
      </c>
      <c r="C697">
        <v>2017</v>
      </c>
      <c r="D697" t="s">
        <v>1716</v>
      </c>
      <c r="E697" t="s">
        <v>1718</v>
      </c>
      <c r="F697" t="s">
        <v>115</v>
      </c>
      <c r="G697">
        <v>246871615.59</v>
      </c>
      <c r="H697">
        <v>255144083.63999999</v>
      </c>
    </row>
    <row r="698" spans="1:8" x14ac:dyDescent="0.25">
      <c r="A698" t="s">
        <v>1312</v>
      </c>
      <c r="B698" t="s">
        <v>1713</v>
      </c>
      <c r="C698">
        <v>2017</v>
      </c>
      <c r="D698" t="s">
        <v>1716</v>
      </c>
      <c r="E698" t="s">
        <v>1718</v>
      </c>
      <c r="F698" t="s">
        <v>115</v>
      </c>
      <c r="G698">
        <v>2050250.14</v>
      </c>
      <c r="H698">
        <v>2111554.09</v>
      </c>
    </row>
    <row r="699" spans="1:8" x14ac:dyDescent="0.25">
      <c r="A699" t="s">
        <v>1348</v>
      </c>
      <c r="B699" t="s">
        <v>1713</v>
      </c>
      <c r="C699">
        <v>2017</v>
      </c>
      <c r="D699" t="s">
        <v>1716</v>
      </c>
      <c r="E699" t="s">
        <v>1718</v>
      </c>
      <c r="F699" t="s">
        <v>115</v>
      </c>
      <c r="G699">
        <v>1970088.08</v>
      </c>
      <c r="H699">
        <v>2000000</v>
      </c>
    </row>
    <row r="700" spans="1:8" x14ac:dyDescent="0.25">
      <c r="A700" t="s">
        <v>1349</v>
      </c>
      <c r="B700" t="s">
        <v>1713</v>
      </c>
      <c r="C700">
        <v>2017</v>
      </c>
      <c r="D700" t="s">
        <v>1716</v>
      </c>
      <c r="E700" t="s">
        <v>1718</v>
      </c>
      <c r="F700" t="s">
        <v>115</v>
      </c>
      <c r="G700">
        <v>1906642.55</v>
      </c>
      <c r="H700">
        <v>2000500</v>
      </c>
    </row>
    <row r="701" spans="1:8" x14ac:dyDescent="0.25">
      <c r="A701" t="s">
        <v>1350</v>
      </c>
      <c r="B701" t="s">
        <v>1713</v>
      </c>
      <c r="C701">
        <v>2017</v>
      </c>
      <c r="D701" t="s">
        <v>1716</v>
      </c>
      <c r="E701" t="s">
        <v>1718</v>
      </c>
      <c r="F701" t="s">
        <v>115</v>
      </c>
      <c r="G701">
        <v>5000000</v>
      </c>
      <c r="H701">
        <v>5000000</v>
      </c>
    </row>
    <row r="702" spans="1:8" x14ac:dyDescent="0.25">
      <c r="A702" t="s">
        <v>1496</v>
      </c>
      <c r="B702" t="s">
        <v>1713</v>
      </c>
      <c r="C702">
        <v>2017</v>
      </c>
      <c r="D702" t="s">
        <v>1716</v>
      </c>
      <c r="E702" t="s">
        <v>1718</v>
      </c>
      <c r="F702" t="s">
        <v>115</v>
      </c>
      <c r="G702">
        <v>238783.68</v>
      </c>
      <c r="H702">
        <v>238783.68</v>
      </c>
    </row>
    <row r="703" spans="1:8" x14ac:dyDescent="0.25">
      <c r="A703" t="s">
        <v>161</v>
      </c>
      <c r="B703" t="s">
        <v>1728</v>
      </c>
      <c r="C703">
        <v>2017</v>
      </c>
      <c r="D703" t="s">
        <v>1732</v>
      </c>
      <c r="E703" t="s">
        <v>1733</v>
      </c>
      <c r="F703" t="s">
        <v>115</v>
      </c>
      <c r="G703">
        <v>3300000</v>
      </c>
      <c r="H703">
        <v>3298324.25</v>
      </c>
    </row>
    <row r="704" spans="1:8" x14ac:dyDescent="0.25">
      <c r="A704" t="s">
        <v>162</v>
      </c>
      <c r="B704" t="s">
        <v>1728</v>
      </c>
      <c r="C704">
        <v>2017</v>
      </c>
      <c r="D704" t="s">
        <v>1732</v>
      </c>
      <c r="E704" t="s">
        <v>1733</v>
      </c>
      <c r="F704" t="s">
        <v>115</v>
      </c>
      <c r="G704">
        <v>4000000</v>
      </c>
      <c r="H704">
        <v>3297959.82</v>
      </c>
    </row>
    <row r="705" spans="1:8" x14ac:dyDescent="0.25">
      <c r="A705" t="s">
        <v>193</v>
      </c>
      <c r="B705" t="s">
        <v>1728</v>
      </c>
      <c r="C705">
        <v>2017</v>
      </c>
      <c r="D705" t="s">
        <v>1732</v>
      </c>
      <c r="E705" t="s">
        <v>1733</v>
      </c>
      <c r="F705" t="s">
        <v>115</v>
      </c>
      <c r="G705">
        <v>3300000</v>
      </c>
      <c r="H705">
        <v>3300000</v>
      </c>
    </row>
    <row r="706" spans="1:8" x14ac:dyDescent="0.25">
      <c r="A706" t="s">
        <v>194</v>
      </c>
      <c r="B706" t="s">
        <v>1728</v>
      </c>
      <c r="C706">
        <v>2017</v>
      </c>
      <c r="D706" t="s">
        <v>1732</v>
      </c>
      <c r="E706" t="s">
        <v>1733</v>
      </c>
      <c r="F706" t="s">
        <v>115</v>
      </c>
      <c r="G706">
        <v>2820544</v>
      </c>
      <c r="H706">
        <v>3300000</v>
      </c>
    </row>
    <row r="707" spans="1:8" x14ac:dyDescent="0.25">
      <c r="A707" t="s">
        <v>342</v>
      </c>
      <c r="B707" t="s">
        <v>1728</v>
      </c>
      <c r="C707">
        <v>2017</v>
      </c>
      <c r="D707" t="s">
        <v>1732</v>
      </c>
      <c r="E707" t="s">
        <v>1733</v>
      </c>
      <c r="F707" t="s">
        <v>115</v>
      </c>
      <c r="G707">
        <v>3300000</v>
      </c>
      <c r="H707">
        <v>3295396.98</v>
      </c>
    </row>
    <row r="708" spans="1:8" x14ac:dyDescent="0.25">
      <c r="A708" t="s">
        <v>343</v>
      </c>
      <c r="B708" t="s">
        <v>1728</v>
      </c>
      <c r="C708">
        <v>2017</v>
      </c>
      <c r="D708" t="s">
        <v>1732</v>
      </c>
      <c r="E708" t="s">
        <v>1733</v>
      </c>
      <c r="F708" t="s">
        <v>115</v>
      </c>
      <c r="G708">
        <v>4000000</v>
      </c>
      <c r="H708">
        <v>3590307.32</v>
      </c>
    </row>
    <row r="709" spans="1:8" x14ac:dyDescent="0.25">
      <c r="A709" t="s">
        <v>371</v>
      </c>
      <c r="B709" t="s">
        <v>1728</v>
      </c>
      <c r="C709">
        <v>2017</v>
      </c>
      <c r="D709" t="s">
        <v>1732</v>
      </c>
      <c r="E709" t="s">
        <v>1733</v>
      </c>
      <c r="F709" t="s">
        <v>115</v>
      </c>
      <c r="G709">
        <v>3300000</v>
      </c>
      <c r="H709">
        <v>3300000</v>
      </c>
    </row>
    <row r="710" spans="1:8" x14ac:dyDescent="0.25">
      <c r="A710" t="s">
        <v>512</v>
      </c>
      <c r="B710" t="s">
        <v>1728</v>
      </c>
      <c r="C710">
        <v>2017</v>
      </c>
      <c r="D710" t="s">
        <v>1732</v>
      </c>
      <c r="E710" t="s">
        <v>1733</v>
      </c>
      <c r="F710" t="s">
        <v>115</v>
      </c>
      <c r="G710">
        <v>3300000</v>
      </c>
      <c r="H710">
        <v>3298223.06</v>
      </c>
    </row>
    <row r="711" spans="1:8" x14ac:dyDescent="0.25">
      <c r="A711" t="s">
        <v>533</v>
      </c>
      <c r="B711" t="s">
        <v>1728</v>
      </c>
      <c r="C711">
        <v>2017</v>
      </c>
      <c r="D711" t="s">
        <v>1732</v>
      </c>
      <c r="E711" t="s">
        <v>1733</v>
      </c>
      <c r="F711" t="s">
        <v>115</v>
      </c>
      <c r="G711">
        <v>742404</v>
      </c>
      <c r="H711">
        <v>742403.98</v>
      </c>
    </row>
    <row r="712" spans="1:8" x14ac:dyDescent="0.25">
      <c r="A712" t="s">
        <v>544</v>
      </c>
      <c r="B712" t="s">
        <v>1728</v>
      </c>
      <c r="C712">
        <v>2017</v>
      </c>
      <c r="D712" t="s">
        <v>1732</v>
      </c>
      <c r="E712" t="s">
        <v>1733</v>
      </c>
      <c r="F712" t="s">
        <v>115</v>
      </c>
      <c r="G712">
        <v>4000000</v>
      </c>
      <c r="H712">
        <v>3590307.32</v>
      </c>
    </row>
    <row r="713" spans="1:8" x14ac:dyDescent="0.25">
      <c r="A713" t="s">
        <v>545</v>
      </c>
      <c r="B713" t="s">
        <v>1728</v>
      </c>
      <c r="C713">
        <v>2017</v>
      </c>
      <c r="D713" t="s">
        <v>1732</v>
      </c>
      <c r="E713" t="s">
        <v>1733</v>
      </c>
      <c r="F713" t="s">
        <v>115</v>
      </c>
      <c r="G713">
        <v>742404</v>
      </c>
      <c r="H713">
        <v>742404</v>
      </c>
    </row>
    <row r="714" spans="1:8" x14ac:dyDescent="0.25">
      <c r="A714" t="s">
        <v>682</v>
      </c>
      <c r="B714" t="s">
        <v>1728</v>
      </c>
      <c r="C714">
        <v>2017</v>
      </c>
      <c r="D714" t="s">
        <v>1732</v>
      </c>
      <c r="E714" t="s">
        <v>1733</v>
      </c>
      <c r="F714" t="s">
        <v>115</v>
      </c>
      <c r="G714">
        <v>4650973.42</v>
      </c>
      <c r="H714">
        <v>4650973.42</v>
      </c>
    </row>
    <row r="715" spans="1:8" x14ac:dyDescent="0.25">
      <c r="A715" t="s">
        <v>703</v>
      </c>
      <c r="B715" t="s">
        <v>1728</v>
      </c>
      <c r="C715">
        <v>2017</v>
      </c>
      <c r="D715" t="s">
        <v>1732</v>
      </c>
      <c r="E715" t="s">
        <v>1733</v>
      </c>
      <c r="F715" t="s">
        <v>115</v>
      </c>
      <c r="G715">
        <v>3300000</v>
      </c>
      <c r="H715">
        <v>3300000</v>
      </c>
    </row>
    <row r="716" spans="1:8" x14ac:dyDescent="0.25">
      <c r="A716" t="s">
        <v>704</v>
      </c>
      <c r="B716" t="s">
        <v>1728</v>
      </c>
      <c r="C716">
        <v>2017</v>
      </c>
      <c r="D716" t="s">
        <v>1732</v>
      </c>
      <c r="E716" t="s">
        <v>1733</v>
      </c>
      <c r="F716" t="s">
        <v>115</v>
      </c>
      <c r="G716">
        <v>3300000</v>
      </c>
      <c r="H716">
        <v>3300000</v>
      </c>
    </row>
    <row r="717" spans="1:8" x14ac:dyDescent="0.25">
      <c r="A717" t="s">
        <v>820</v>
      </c>
      <c r="B717" t="s">
        <v>1728</v>
      </c>
      <c r="C717">
        <v>2017</v>
      </c>
      <c r="D717" t="s">
        <v>1732</v>
      </c>
      <c r="E717" t="s">
        <v>1733</v>
      </c>
      <c r="F717" t="s">
        <v>115</v>
      </c>
      <c r="G717">
        <v>3300000</v>
      </c>
      <c r="H717">
        <v>3298324.25</v>
      </c>
    </row>
    <row r="718" spans="1:8" x14ac:dyDescent="0.25">
      <c r="A718" t="s">
        <v>822</v>
      </c>
      <c r="B718" t="s">
        <v>1728</v>
      </c>
      <c r="C718">
        <v>2017</v>
      </c>
      <c r="D718" t="s">
        <v>1732</v>
      </c>
      <c r="E718" t="s">
        <v>1733</v>
      </c>
      <c r="F718" t="s">
        <v>115</v>
      </c>
      <c r="G718">
        <v>3293705.29</v>
      </c>
      <c r="H718">
        <v>3293705.29</v>
      </c>
    </row>
    <row r="719" spans="1:8" x14ac:dyDescent="0.25">
      <c r="A719" t="s">
        <v>825</v>
      </c>
      <c r="B719" t="s">
        <v>1728</v>
      </c>
      <c r="C719">
        <v>2017</v>
      </c>
      <c r="D719" t="s">
        <v>1732</v>
      </c>
      <c r="E719" t="s">
        <v>1733</v>
      </c>
      <c r="F719" t="s">
        <v>115</v>
      </c>
      <c r="G719">
        <v>4000000</v>
      </c>
      <c r="H719">
        <v>3662105.84</v>
      </c>
    </row>
    <row r="720" spans="1:8" x14ac:dyDescent="0.25">
      <c r="A720" t="s">
        <v>839</v>
      </c>
      <c r="B720" t="s">
        <v>1728</v>
      </c>
      <c r="C720">
        <v>2017</v>
      </c>
      <c r="D720" t="s">
        <v>1732</v>
      </c>
      <c r="E720" t="s">
        <v>1733</v>
      </c>
      <c r="F720" t="s">
        <v>115</v>
      </c>
      <c r="G720">
        <v>2820544</v>
      </c>
      <c r="H720">
        <v>2820544</v>
      </c>
    </row>
    <row r="721" spans="1:8" x14ac:dyDescent="0.25">
      <c r="A721" t="s">
        <v>846</v>
      </c>
      <c r="B721" t="s">
        <v>1728</v>
      </c>
      <c r="C721">
        <v>2017</v>
      </c>
      <c r="D721" t="s">
        <v>1732</v>
      </c>
      <c r="E721" t="s">
        <v>1733</v>
      </c>
      <c r="F721" t="s">
        <v>115</v>
      </c>
      <c r="G721">
        <v>3300000</v>
      </c>
      <c r="H721">
        <v>3297959.82</v>
      </c>
    </row>
    <row r="722" spans="1:8" x14ac:dyDescent="0.25">
      <c r="A722" t="s">
        <v>848</v>
      </c>
      <c r="B722" t="s">
        <v>1728</v>
      </c>
      <c r="C722">
        <v>2017</v>
      </c>
      <c r="D722" t="s">
        <v>1732</v>
      </c>
      <c r="E722" t="s">
        <v>1733</v>
      </c>
      <c r="F722" t="s">
        <v>115</v>
      </c>
      <c r="G722">
        <v>3300000</v>
      </c>
      <c r="H722">
        <v>3297959.82</v>
      </c>
    </row>
    <row r="723" spans="1:8" x14ac:dyDescent="0.25">
      <c r="A723" t="s">
        <v>849</v>
      </c>
      <c r="B723" t="s">
        <v>1728</v>
      </c>
      <c r="C723">
        <v>2017</v>
      </c>
      <c r="D723" t="s">
        <v>1732</v>
      </c>
      <c r="E723" t="s">
        <v>1733</v>
      </c>
      <c r="F723" t="s">
        <v>115</v>
      </c>
      <c r="G723">
        <v>3300000</v>
      </c>
      <c r="H723">
        <v>3300000</v>
      </c>
    </row>
    <row r="724" spans="1:8" x14ac:dyDescent="0.25">
      <c r="A724" t="s">
        <v>993</v>
      </c>
      <c r="B724" t="s">
        <v>1728</v>
      </c>
      <c r="C724">
        <v>2017</v>
      </c>
      <c r="D724" t="s">
        <v>1732</v>
      </c>
      <c r="E724" t="s">
        <v>1733</v>
      </c>
      <c r="F724" t="s">
        <v>115</v>
      </c>
      <c r="G724">
        <v>3300000</v>
      </c>
      <c r="H724">
        <v>3274871.06</v>
      </c>
    </row>
    <row r="725" spans="1:8" x14ac:dyDescent="0.25">
      <c r="A725" t="s">
        <v>1019</v>
      </c>
      <c r="B725" t="s">
        <v>1728</v>
      </c>
      <c r="C725">
        <v>2017</v>
      </c>
      <c r="D725" t="s">
        <v>1732</v>
      </c>
      <c r="E725" t="s">
        <v>1733</v>
      </c>
      <c r="F725" t="s">
        <v>115</v>
      </c>
      <c r="G725">
        <v>4000000</v>
      </c>
      <c r="H725">
        <v>4000000</v>
      </c>
    </row>
    <row r="726" spans="1:8" x14ac:dyDescent="0.25">
      <c r="A726" t="s">
        <v>1021</v>
      </c>
      <c r="B726" t="s">
        <v>1728</v>
      </c>
      <c r="C726">
        <v>2017</v>
      </c>
      <c r="D726" t="s">
        <v>1732</v>
      </c>
      <c r="E726" t="s">
        <v>1733</v>
      </c>
      <c r="F726" t="s">
        <v>115</v>
      </c>
      <c r="G726">
        <v>3300000</v>
      </c>
      <c r="H726">
        <v>3300000</v>
      </c>
    </row>
    <row r="727" spans="1:8" x14ac:dyDescent="0.25">
      <c r="A727" t="s">
        <v>1169</v>
      </c>
      <c r="B727" t="s">
        <v>1728</v>
      </c>
      <c r="C727">
        <v>2017</v>
      </c>
      <c r="D727" t="s">
        <v>1732</v>
      </c>
      <c r="E727" t="s">
        <v>1733</v>
      </c>
      <c r="F727" t="s">
        <v>115</v>
      </c>
      <c r="G727">
        <v>742403.98</v>
      </c>
      <c r="H727">
        <v>742403.98</v>
      </c>
    </row>
    <row r="728" spans="1:8" x14ac:dyDescent="0.25">
      <c r="A728" t="s">
        <v>1180</v>
      </c>
      <c r="B728" t="s">
        <v>1728</v>
      </c>
      <c r="C728">
        <v>2017</v>
      </c>
      <c r="D728" t="s">
        <v>1732</v>
      </c>
      <c r="E728" t="s">
        <v>1733</v>
      </c>
      <c r="F728" t="s">
        <v>115</v>
      </c>
      <c r="G728">
        <v>3300000</v>
      </c>
      <c r="H728">
        <v>4000000</v>
      </c>
    </row>
    <row r="729" spans="1:8" x14ac:dyDescent="0.25">
      <c r="A729" t="s">
        <v>1181</v>
      </c>
      <c r="B729" t="s">
        <v>1728</v>
      </c>
      <c r="C729">
        <v>2017</v>
      </c>
      <c r="D729" t="s">
        <v>1732</v>
      </c>
      <c r="E729" t="s">
        <v>1733</v>
      </c>
      <c r="F729" t="s">
        <v>115</v>
      </c>
      <c r="G729">
        <v>3300000</v>
      </c>
      <c r="H729">
        <v>3300000</v>
      </c>
    </row>
    <row r="730" spans="1:8" x14ac:dyDescent="0.25">
      <c r="A730" t="s">
        <v>1182</v>
      </c>
      <c r="B730" t="s">
        <v>1728</v>
      </c>
      <c r="C730">
        <v>2017</v>
      </c>
      <c r="D730" t="s">
        <v>1732</v>
      </c>
      <c r="E730" t="s">
        <v>1733</v>
      </c>
      <c r="F730" t="s">
        <v>115</v>
      </c>
      <c r="G730">
        <v>3300000</v>
      </c>
      <c r="H730">
        <v>3438620.7</v>
      </c>
    </row>
    <row r="731" spans="1:8" x14ac:dyDescent="0.25">
      <c r="A731" t="s">
        <v>1364</v>
      </c>
      <c r="B731" t="s">
        <v>1728</v>
      </c>
      <c r="C731">
        <v>2017</v>
      </c>
      <c r="D731" t="s">
        <v>1732</v>
      </c>
      <c r="E731" t="s">
        <v>1733</v>
      </c>
      <c r="F731" t="s">
        <v>115</v>
      </c>
      <c r="G731">
        <v>2820544</v>
      </c>
      <c r="H731">
        <v>2820544</v>
      </c>
    </row>
    <row r="732" spans="1:8" x14ac:dyDescent="0.25">
      <c r="A732" t="s">
        <v>1371</v>
      </c>
      <c r="B732" t="s">
        <v>1728</v>
      </c>
      <c r="C732">
        <v>2017</v>
      </c>
      <c r="D732" t="s">
        <v>1732</v>
      </c>
      <c r="E732" t="s">
        <v>1733</v>
      </c>
      <c r="F732" t="s">
        <v>115</v>
      </c>
      <c r="G732">
        <v>3300000</v>
      </c>
      <c r="H732">
        <v>3300000</v>
      </c>
    </row>
    <row r="733" spans="1:8" x14ac:dyDescent="0.25">
      <c r="A733" t="s">
        <v>1497</v>
      </c>
      <c r="B733" t="s">
        <v>1728</v>
      </c>
      <c r="C733">
        <v>2017</v>
      </c>
      <c r="D733" t="s">
        <v>1732</v>
      </c>
      <c r="E733" t="s">
        <v>1733</v>
      </c>
      <c r="F733" t="s">
        <v>115</v>
      </c>
      <c r="G733">
        <v>1270000</v>
      </c>
      <c r="H733">
        <v>1270000</v>
      </c>
    </row>
    <row r="734" spans="1:8" x14ac:dyDescent="0.25">
      <c r="A734" t="s">
        <v>1562</v>
      </c>
      <c r="B734" t="s">
        <v>1728</v>
      </c>
      <c r="C734">
        <v>2017</v>
      </c>
      <c r="D734" t="s">
        <v>1732</v>
      </c>
      <c r="E734" t="s">
        <v>1733</v>
      </c>
      <c r="F734" t="s">
        <v>115</v>
      </c>
      <c r="G734">
        <v>1960000</v>
      </c>
      <c r="H734">
        <v>1960000</v>
      </c>
    </row>
    <row r="735" spans="1:8" x14ac:dyDescent="0.25">
      <c r="A735" t="s">
        <v>1565</v>
      </c>
      <c r="B735" t="s">
        <v>1728</v>
      </c>
      <c r="C735">
        <v>2017</v>
      </c>
      <c r="D735" t="s">
        <v>1732</v>
      </c>
      <c r="E735" t="s">
        <v>1733</v>
      </c>
      <c r="F735" t="s">
        <v>115</v>
      </c>
      <c r="G735">
        <v>3120000</v>
      </c>
      <c r="H735">
        <v>3120000</v>
      </c>
    </row>
    <row r="736" spans="1:8" x14ac:dyDescent="0.25">
      <c r="A736" t="s">
        <v>1594</v>
      </c>
      <c r="B736" t="s">
        <v>1728</v>
      </c>
      <c r="C736">
        <v>2017</v>
      </c>
      <c r="D736" t="s">
        <v>1732</v>
      </c>
      <c r="E736" t="s">
        <v>1733</v>
      </c>
      <c r="F736" t="s">
        <v>115</v>
      </c>
      <c r="G736">
        <v>1520000</v>
      </c>
      <c r="H736">
        <v>1520000</v>
      </c>
    </row>
    <row r="737" spans="1:8" x14ac:dyDescent="0.25">
      <c r="A737" t="s">
        <v>1625</v>
      </c>
      <c r="B737" t="s">
        <v>1728</v>
      </c>
      <c r="C737">
        <v>2017</v>
      </c>
      <c r="D737" t="s">
        <v>1732</v>
      </c>
      <c r="E737" t="s">
        <v>1733</v>
      </c>
      <c r="F737" t="s">
        <v>115</v>
      </c>
      <c r="G737">
        <v>7839620</v>
      </c>
      <c r="H737">
        <v>7839620</v>
      </c>
    </row>
    <row r="738" spans="1:8" x14ac:dyDescent="0.25">
      <c r="A738" t="s">
        <v>1664</v>
      </c>
      <c r="B738" t="s">
        <v>1728</v>
      </c>
      <c r="C738">
        <v>2017</v>
      </c>
      <c r="D738" t="s">
        <v>1732</v>
      </c>
      <c r="E738" t="s">
        <v>1733</v>
      </c>
      <c r="F738" t="s">
        <v>115</v>
      </c>
      <c r="G738">
        <v>749993</v>
      </c>
      <c r="H738">
        <v>749993</v>
      </c>
    </row>
    <row r="739" spans="1:8" x14ac:dyDescent="0.25">
      <c r="A739" t="s">
        <v>1686</v>
      </c>
      <c r="B739" t="s">
        <v>1728</v>
      </c>
      <c r="C739">
        <v>2017</v>
      </c>
      <c r="D739" t="s">
        <v>1732</v>
      </c>
      <c r="E739" t="s">
        <v>1733</v>
      </c>
      <c r="F739" t="s">
        <v>115</v>
      </c>
      <c r="G739">
        <v>1010000</v>
      </c>
      <c r="H739">
        <v>1010000</v>
      </c>
    </row>
    <row r="740" spans="1:8" x14ac:dyDescent="0.25">
      <c r="A740" t="s">
        <v>170</v>
      </c>
      <c r="B740" t="s">
        <v>1713</v>
      </c>
      <c r="C740">
        <v>2017</v>
      </c>
      <c r="D740" t="s">
        <v>1714</v>
      </c>
      <c r="E740" t="s">
        <v>1735</v>
      </c>
      <c r="F740" t="s">
        <v>115</v>
      </c>
      <c r="G740">
        <v>1517389.32</v>
      </c>
      <c r="H740">
        <v>1517389.92</v>
      </c>
    </row>
    <row r="741" spans="1:8" x14ac:dyDescent="0.25">
      <c r="A741" t="s">
        <v>1347</v>
      </c>
      <c r="B741" t="s">
        <v>1713</v>
      </c>
      <c r="C741">
        <v>2017</v>
      </c>
      <c r="D741" t="s">
        <v>1714</v>
      </c>
      <c r="E741" t="s">
        <v>1735</v>
      </c>
      <c r="F741" t="s">
        <v>115</v>
      </c>
      <c r="G741">
        <v>3056419.05</v>
      </c>
      <c r="H741">
        <v>3056419.05</v>
      </c>
    </row>
    <row r="742" spans="1:8" x14ac:dyDescent="0.25">
      <c r="A742" t="s">
        <v>1390</v>
      </c>
      <c r="B742" t="s">
        <v>1713</v>
      </c>
      <c r="C742">
        <v>2017</v>
      </c>
      <c r="D742" t="s">
        <v>1714</v>
      </c>
      <c r="E742" t="s">
        <v>1735</v>
      </c>
      <c r="F742" t="s">
        <v>115</v>
      </c>
      <c r="G742">
        <v>2999999.97</v>
      </c>
      <c r="H742">
        <v>2999999.97</v>
      </c>
    </row>
    <row r="743" spans="1:8" x14ac:dyDescent="0.25">
      <c r="A743" t="s">
        <v>1620</v>
      </c>
      <c r="B743" t="s">
        <v>1713</v>
      </c>
      <c r="C743">
        <v>2017</v>
      </c>
      <c r="D743" t="s">
        <v>1762</v>
      </c>
      <c r="E743" t="s">
        <v>1798</v>
      </c>
      <c r="F743" t="s">
        <v>115</v>
      </c>
      <c r="G743">
        <v>586250</v>
      </c>
      <c r="H743">
        <v>586248.28</v>
      </c>
    </row>
    <row r="744" spans="1:8" x14ac:dyDescent="0.25">
      <c r="A744" t="s">
        <v>531</v>
      </c>
      <c r="B744" t="s">
        <v>1713</v>
      </c>
      <c r="C744">
        <v>2017</v>
      </c>
      <c r="D744" t="s">
        <v>1719</v>
      </c>
      <c r="E744" t="s">
        <v>1752</v>
      </c>
      <c r="F744" t="s">
        <v>115</v>
      </c>
      <c r="G744">
        <v>18628802</v>
      </c>
      <c r="H744">
        <v>18107385.18</v>
      </c>
    </row>
    <row r="745" spans="1:8" x14ac:dyDescent="0.25">
      <c r="A745" t="s">
        <v>1157</v>
      </c>
      <c r="B745" t="s">
        <v>1713</v>
      </c>
      <c r="C745">
        <v>2017</v>
      </c>
      <c r="D745" t="s">
        <v>1719</v>
      </c>
      <c r="E745" t="s">
        <v>1752</v>
      </c>
      <c r="F745" t="s">
        <v>115</v>
      </c>
      <c r="G745">
        <v>12560300</v>
      </c>
      <c r="H745">
        <v>12560300</v>
      </c>
    </row>
    <row r="746" spans="1:8" x14ac:dyDescent="0.25">
      <c r="A746" t="s">
        <v>1360</v>
      </c>
      <c r="B746" t="s">
        <v>1713</v>
      </c>
      <c r="C746">
        <v>2017</v>
      </c>
      <c r="D746" t="s">
        <v>1719</v>
      </c>
      <c r="E746" t="s">
        <v>1752</v>
      </c>
      <c r="F746" t="s">
        <v>115</v>
      </c>
      <c r="G746">
        <v>200000</v>
      </c>
      <c r="H746">
        <v>200000</v>
      </c>
    </row>
    <row r="747" spans="1:8" x14ac:dyDescent="0.25">
      <c r="A747" t="s">
        <v>1468</v>
      </c>
      <c r="B747" t="s">
        <v>1713</v>
      </c>
      <c r="C747">
        <v>2017</v>
      </c>
      <c r="D747" t="s">
        <v>1719</v>
      </c>
      <c r="E747" t="s">
        <v>1787</v>
      </c>
      <c r="F747" t="s">
        <v>115</v>
      </c>
      <c r="G747">
        <v>627200</v>
      </c>
      <c r="H747">
        <v>533239.29</v>
      </c>
    </row>
    <row r="748" spans="1:8" x14ac:dyDescent="0.25">
      <c r="A748" t="s">
        <v>1469</v>
      </c>
      <c r="B748" t="s">
        <v>1713</v>
      </c>
      <c r="C748">
        <v>2017</v>
      </c>
      <c r="D748" t="s">
        <v>1719</v>
      </c>
      <c r="E748" t="s">
        <v>1787</v>
      </c>
      <c r="F748" t="s">
        <v>115</v>
      </c>
      <c r="G748">
        <v>627200</v>
      </c>
      <c r="H748">
        <v>533239.29</v>
      </c>
    </row>
    <row r="749" spans="1:8" x14ac:dyDescent="0.25">
      <c r="A749" t="s">
        <v>1470</v>
      </c>
      <c r="B749" t="s">
        <v>1713</v>
      </c>
      <c r="C749">
        <v>2017</v>
      </c>
      <c r="D749" t="s">
        <v>1719</v>
      </c>
      <c r="E749" t="s">
        <v>1787</v>
      </c>
      <c r="F749" t="s">
        <v>115</v>
      </c>
      <c r="G749">
        <v>627200</v>
      </c>
      <c r="H749">
        <v>533239.29</v>
      </c>
    </row>
    <row r="750" spans="1:8" x14ac:dyDescent="0.25">
      <c r="A750" t="s">
        <v>1492</v>
      </c>
      <c r="B750" t="s">
        <v>1713</v>
      </c>
      <c r="C750">
        <v>2017</v>
      </c>
      <c r="D750" t="s">
        <v>1719</v>
      </c>
      <c r="E750" t="s">
        <v>1787</v>
      </c>
      <c r="F750" t="s">
        <v>115</v>
      </c>
      <c r="G750">
        <v>627200</v>
      </c>
      <c r="H750">
        <v>533239.29</v>
      </c>
    </row>
    <row r="751" spans="1:8" x14ac:dyDescent="0.25">
      <c r="A751" t="s">
        <v>1522</v>
      </c>
      <c r="B751" t="s">
        <v>1713</v>
      </c>
      <c r="C751">
        <v>2017</v>
      </c>
      <c r="D751" t="s">
        <v>1719</v>
      </c>
      <c r="E751" t="s">
        <v>1787</v>
      </c>
      <c r="F751" t="s">
        <v>115</v>
      </c>
      <c r="G751">
        <v>627200</v>
      </c>
      <c r="H751">
        <v>533239.29</v>
      </c>
    </row>
    <row r="752" spans="1:8" x14ac:dyDescent="0.25">
      <c r="A752" t="s">
        <v>1556</v>
      </c>
      <c r="B752" t="s">
        <v>1713</v>
      </c>
      <c r="C752">
        <v>2017</v>
      </c>
      <c r="D752" t="s">
        <v>1719</v>
      </c>
      <c r="E752" t="s">
        <v>1787</v>
      </c>
      <c r="F752" t="s">
        <v>115</v>
      </c>
      <c r="G752">
        <v>627200</v>
      </c>
      <c r="H752">
        <v>533239.29</v>
      </c>
    </row>
    <row r="753" spans="1:8" x14ac:dyDescent="0.25">
      <c r="A753" t="s">
        <v>1557</v>
      </c>
      <c r="B753" t="s">
        <v>1713</v>
      </c>
      <c r="C753">
        <v>2017</v>
      </c>
      <c r="D753" t="s">
        <v>1719</v>
      </c>
      <c r="E753" t="s">
        <v>1787</v>
      </c>
      <c r="F753" t="s">
        <v>115</v>
      </c>
      <c r="G753">
        <v>627200</v>
      </c>
      <c r="H753">
        <v>533239.29</v>
      </c>
    </row>
    <row r="754" spans="1:8" x14ac:dyDescent="0.25">
      <c r="A754" t="s">
        <v>1558</v>
      </c>
      <c r="B754" t="s">
        <v>1713</v>
      </c>
      <c r="C754">
        <v>2017</v>
      </c>
      <c r="D754" t="s">
        <v>1719</v>
      </c>
      <c r="E754" t="s">
        <v>1787</v>
      </c>
      <c r="F754" t="s">
        <v>115</v>
      </c>
      <c r="G754">
        <v>3136136</v>
      </c>
      <c r="H754">
        <v>3732675.05</v>
      </c>
    </row>
    <row r="755" spans="1:8" x14ac:dyDescent="0.25">
      <c r="A755" t="s">
        <v>1590</v>
      </c>
      <c r="B755" t="s">
        <v>1713</v>
      </c>
      <c r="C755">
        <v>2017</v>
      </c>
      <c r="D755" t="s">
        <v>1719</v>
      </c>
      <c r="E755" t="s">
        <v>1787</v>
      </c>
      <c r="F755" t="s">
        <v>115</v>
      </c>
      <c r="G755">
        <v>627200</v>
      </c>
      <c r="H755">
        <v>533239.29</v>
      </c>
    </row>
    <row r="756" spans="1:8" x14ac:dyDescent="0.25">
      <c r="A756" t="s">
        <v>1591</v>
      </c>
      <c r="B756" t="s">
        <v>1713</v>
      </c>
      <c r="C756">
        <v>2017</v>
      </c>
      <c r="D756" t="s">
        <v>1719</v>
      </c>
      <c r="E756" t="s">
        <v>1787</v>
      </c>
      <c r="F756" t="s">
        <v>115</v>
      </c>
      <c r="G756">
        <v>627200</v>
      </c>
      <c r="H756">
        <v>533239.29</v>
      </c>
    </row>
    <row r="757" spans="1:8" x14ac:dyDescent="0.25">
      <c r="A757" t="s">
        <v>1684</v>
      </c>
      <c r="B757" t="s">
        <v>1713</v>
      </c>
      <c r="C757">
        <v>2017</v>
      </c>
      <c r="D757" t="s">
        <v>1719</v>
      </c>
      <c r="E757" t="s">
        <v>1787</v>
      </c>
      <c r="F757" t="s">
        <v>115</v>
      </c>
      <c r="G757">
        <v>627200</v>
      </c>
      <c r="H757">
        <v>533239.29</v>
      </c>
    </row>
    <row r="758" spans="1:8" x14ac:dyDescent="0.25">
      <c r="A758" t="s">
        <v>1685</v>
      </c>
      <c r="B758" t="s">
        <v>1713</v>
      </c>
      <c r="C758">
        <v>2017</v>
      </c>
      <c r="D758" t="s">
        <v>1719</v>
      </c>
      <c r="E758" t="s">
        <v>1787</v>
      </c>
      <c r="F758" t="s">
        <v>115</v>
      </c>
      <c r="G758">
        <v>627200</v>
      </c>
      <c r="H758">
        <v>533239.29</v>
      </c>
    </row>
    <row r="759" spans="1:8" x14ac:dyDescent="0.25">
      <c r="A759" t="s">
        <v>1353</v>
      </c>
      <c r="B759" t="s">
        <v>1713</v>
      </c>
      <c r="C759">
        <v>2017</v>
      </c>
      <c r="D759" t="s">
        <v>1719</v>
      </c>
      <c r="E759" t="s">
        <v>1782</v>
      </c>
      <c r="F759" t="s">
        <v>115</v>
      </c>
      <c r="G759">
        <v>1387442.07</v>
      </c>
      <c r="H759">
        <v>1410798.83</v>
      </c>
    </row>
    <row r="760" spans="1:8" x14ac:dyDescent="0.25">
      <c r="A760" t="s">
        <v>186</v>
      </c>
      <c r="B760" t="s">
        <v>1713</v>
      </c>
      <c r="C760">
        <v>2017</v>
      </c>
      <c r="D760" t="s">
        <v>1719</v>
      </c>
      <c r="E760" t="s">
        <v>1720</v>
      </c>
      <c r="F760" t="s">
        <v>115</v>
      </c>
      <c r="G760">
        <v>5483840.2199999997</v>
      </c>
      <c r="H760">
        <v>10983790.82</v>
      </c>
    </row>
    <row r="761" spans="1:8" x14ac:dyDescent="0.25">
      <c r="A761" t="s">
        <v>821</v>
      </c>
      <c r="B761" t="s">
        <v>1713</v>
      </c>
      <c r="C761">
        <v>2017</v>
      </c>
      <c r="D761" t="s">
        <v>1719</v>
      </c>
      <c r="E761" t="s">
        <v>1720</v>
      </c>
      <c r="F761" t="s">
        <v>115</v>
      </c>
      <c r="G761">
        <v>3300000</v>
      </c>
      <c r="H761">
        <v>3297959.82</v>
      </c>
    </row>
    <row r="762" spans="1:8" x14ac:dyDescent="0.25">
      <c r="A762" t="s">
        <v>823</v>
      </c>
      <c r="B762" t="s">
        <v>1713</v>
      </c>
      <c r="C762">
        <v>2017</v>
      </c>
      <c r="D762" t="s">
        <v>1719</v>
      </c>
      <c r="E762" t="s">
        <v>1720</v>
      </c>
      <c r="F762" t="s">
        <v>115</v>
      </c>
      <c r="G762">
        <v>3264702.89</v>
      </c>
      <c r="H762">
        <v>3264896.06</v>
      </c>
    </row>
    <row r="763" spans="1:8" x14ac:dyDescent="0.25">
      <c r="A763" t="s">
        <v>696</v>
      </c>
      <c r="B763" t="s">
        <v>1713</v>
      </c>
      <c r="C763">
        <v>2017</v>
      </c>
      <c r="D763" t="s">
        <v>1719</v>
      </c>
      <c r="E763" t="s">
        <v>1734</v>
      </c>
      <c r="F763" t="s">
        <v>115</v>
      </c>
      <c r="G763">
        <v>2700000</v>
      </c>
      <c r="H763">
        <v>791992.93</v>
      </c>
    </row>
    <row r="764" spans="1:8" x14ac:dyDescent="0.25">
      <c r="A764" t="s">
        <v>841</v>
      </c>
      <c r="B764" t="s">
        <v>1713</v>
      </c>
      <c r="C764">
        <v>2017</v>
      </c>
      <c r="D764" t="s">
        <v>1719</v>
      </c>
      <c r="E764" t="s">
        <v>1734</v>
      </c>
      <c r="F764" t="s">
        <v>115</v>
      </c>
      <c r="G764">
        <v>5500000</v>
      </c>
      <c r="H764">
        <v>5439500</v>
      </c>
    </row>
    <row r="765" spans="1:8" x14ac:dyDescent="0.25">
      <c r="A765" t="s">
        <v>1172</v>
      </c>
      <c r="B765" t="s">
        <v>1713</v>
      </c>
      <c r="C765">
        <v>2017</v>
      </c>
      <c r="D765" t="s">
        <v>1719</v>
      </c>
      <c r="E765" t="s">
        <v>1734</v>
      </c>
      <c r="F765" t="s">
        <v>115</v>
      </c>
      <c r="G765">
        <v>5934000</v>
      </c>
      <c r="H765">
        <v>5934000</v>
      </c>
    </row>
    <row r="766" spans="1:8" x14ac:dyDescent="0.25">
      <c r="A766" t="s">
        <v>1663</v>
      </c>
      <c r="B766" t="s">
        <v>1713</v>
      </c>
      <c r="C766">
        <v>2017</v>
      </c>
      <c r="D766" t="s">
        <v>1719</v>
      </c>
      <c r="E766" t="s">
        <v>1734</v>
      </c>
      <c r="F766" t="s">
        <v>115</v>
      </c>
      <c r="G766">
        <v>700000</v>
      </c>
      <c r="H766">
        <v>204439.77</v>
      </c>
    </row>
    <row r="767" spans="1:8" x14ac:dyDescent="0.25">
      <c r="A767" t="s">
        <v>176</v>
      </c>
      <c r="B767" t="s">
        <v>1713</v>
      </c>
      <c r="C767">
        <v>2017</v>
      </c>
      <c r="D767" t="s">
        <v>1719</v>
      </c>
      <c r="E767" t="s">
        <v>1731</v>
      </c>
      <c r="F767" t="s">
        <v>115</v>
      </c>
      <c r="G767">
        <v>351955.52</v>
      </c>
      <c r="H767">
        <v>1204129.8799999999</v>
      </c>
    </row>
    <row r="768" spans="1:8" x14ac:dyDescent="0.25">
      <c r="A768" t="s">
        <v>527</v>
      </c>
      <c r="B768" t="s">
        <v>1713</v>
      </c>
      <c r="C768">
        <v>2017</v>
      </c>
      <c r="D768" t="s">
        <v>1719</v>
      </c>
      <c r="E768" t="s">
        <v>1731</v>
      </c>
      <c r="F768" t="s">
        <v>115</v>
      </c>
      <c r="G768">
        <v>1530802.31</v>
      </c>
      <c r="H768">
        <v>15542340</v>
      </c>
    </row>
    <row r="769" spans="1:8" x14ac:dyDescent="0.25">
      <c r="A769" t="s">
        <v>695</v>
      </c>
      <c r="B769" t="s">
        <v>1713</v>
      </c>
      <c r="C769">
        <v>2017</v>
      </c>
      <c r="D769" t="s">
        <v>1719</v>
      </c>
      <c r="E769" t="s">
        <v>1731</v>
      </c>
      <c r="F769" t="s">
        <v>115</v>
      </c>
      <c r="G769">
        <v>277454.69</v>
      </c>
      <c r="H769">
        <v>924848.96</v>
      </c>
    </row>
    <row r="770" spans="1:8" x14ac:dyDescent="0.25">
      <c r="A770" t="s">
        <v>1167</v>
      </c>
      <c r="B770" t="s">
        <v>1713</v>
      </c>
      <c r="C770">
        <v>2017</v>
      </c>
      <c r="D770" t="s">
        <v>1719</v>
      </c>
      <c r="E770" t="s">
        <v>1731</v>
      </c>
      <c r="F770" t="s">
        <v>115</v>
      </c>
      <c r="G770">
        <v>354181.05</v>
      </c>
      <c r="H770">
        <v>1204087.54</v>
      </c>
    </row>
    <row r="771" spans="1:8" x14ac:dyDescent="0.25">
      <c r="A771" t="s">
        <v>1662</v>
      </c>
      <c r="B771" t="s">
        <v>1713</v>
      </c>
      <c r="C771">
        <v>2017</v>
      </c>
      <c r="D771" t="s">
        <v>1719</v>
      </c>
      <c r="E771" t="s">
        <v>1731</v>
      </c>
      <c r="F771" t="s">
        <v>115</v>
      </c>
      <c r="G771">
        <v>350039.15</v>
      </c>
      <c r="H771">
        <v>350039.15</v>
      </c>
    </row>
    <row r="772" spans="1:8" x14ac:dyDescent="0.25">
      <c r="A772" t="s">
        <v>1166</v>
      </c>
      <c r="B772" t="s">
        <v>1713</v>
      </c>
      <c r="C772">
        <v>2017</v>
      </c>
      <c r="D772" t="s">
        <v>1719</v>
      </c>
      <c r="E772" t="s">
        <v>1757</v>
      </c>
      <c r="F772" t="s">
        <v>115</v>
      </c>
      <c r="G772">
        <v>7000000</v>
      </c>
      <c r="H772">
        <v>6923000</v>
      </c>
    </row>
    <row r="773" spans="1:8" x14ac:dyDescent="0.25">
      <c r="A773" t="s">
        <v>1015</v>
      </c>
      <c r="B773" t="s">
        <v>1713</v>
      </c>
      <c r="C773">
        <v>2017</v>
      </c>
      <c r="D773" t="s">
        <v>1719</v>
      </c>
      <c r="E773" t="s">
        <v>1766</v>
      </c>
      <c r="F773" t="s">
        <v>115</v>
      </c>
      <c r="G773">
        <v>4000000</v>
      </c>
      <c r="H773">
        <v>4000000</v>
      </c>
    </row>
    <row r="774" spans="1:8" x14ac:dyDescent="0.25">
      <c r="A774" t="s">
        <v>199</v>
      </c>
      <c r="B774" t="s">
        <v>1740</v>
      </c>
      <c r="C774">
        <v>2018</v>
      </c>
      <c r="D774" t="s">
        <v>115</v>
      </c>
      <c r="E774" t="s">
        <v>115</v>
      </c>
      <c r="F774" t="s">
        <v>1741</v>
      </c>
      <c r="G774">
        <v>481730.12</v>
      </c>
      <c r="H774">
        <v>0</v>
      </c>
    </row>
    <row r="775" spans="1:8" x14ac:dyDescent="0.25">
      <c r="A775" t="s">
        <v>378</v>
      </c>
      <c r="B775" t="s">
        <v>1740</v>
      </c>
      <c r="C775">
        <v>2018</v>
      </c>
      <c r="D775" t="s">
        <v>115</v>
      </c>
      <c r="E775" t="s">
        <v>115</v>
      </c>
      <c r="F775" t="s">
        <v>1741</v>
      </c>
      <c r="G775">
        <v>581391.9</v>
      </c>
      <c r="H775">
        <v>0</v>
      </c>
    </row>
    <row r="776" spans="1:8" x14ac:dyDescent="0.25">
      <c r="A776" t="s">
        <v>1502</v>
      </c>
      <c r="B776" t="s">
        <v>1740</v>
      </c>
      <c r="C776">
        <v>2018</v>
      </c>
      <c r="D776" t="s">
        <v>115</v>
      </c>
      <c r="E776" t="s">
        <v>115</v>
      </c>
      <c r="F776" t="s">
        <v>1741</v>
      </c>
      <c r="G776">
        <v>1595916</v>
      </c>
      <c r="H776">
        <v>0</v>
      </c>
    </row>
    <row r="777" spans="1:8" x14ac:dyDescent="0.25">
      <c r="A777" t="s">
        <v>1502</v>
      </c>
      <c r="B777" t="s">
        <v>1738</v>
      </c>
      <c r="C777">
        <v>2018</v>
      </c>
      <c r="D777" t="s">
        <v>115</v>
      </c>
      <c r="E777" t="s">
        <v>115</v>
      </c>
      <c r="F777" t="s">
        <v>1739</v>
      </c>
      <c r="G777">
        <v>1595916</v>
      </c>
      <c r="H777">
        <v>0</v>
      </c>
    </row>
    <row r="778" spans="1:8" x14ac:dyDescent="0.25">
      <c r="A778" t="s">
        <v>1504</v>
      </c>
      <c r="B778" t="s">
        <v>1740</v>
      </c>
      <c r="C778">
        <v>2018</v>
      </c>
      <c r="D778" t="s">
        <v>115</v>
      </c>
      <c r="E778" t="s">
        <v>115</v>
      </c>
      <c r="F778" t="s">
        <v>1741</v>
      </c>
      <c r="G778">
        <v>1680065</v>
      </c>
      <c r="H778">
        <v>0</v>
      </c>
    </row>
    <row r="779" spans="1:8" x14ac:dyDescent="0.25">
      <c r="A779" t="s">
        <v>1504</v>
      </c>
      <c r="B779" t="s">
        <v>1738</v>
      </c>
      <c r="C779">
        <v>2018</v>
      </c>
      <c r="D779" t="s">
        <v>115</v>
      </c>
      <c r="E779" t="s">
        <v>115</v>
      </c>
      <c r="F779" t="s">
        <v>1739</v>
      </c>
      <c r="G779">
        <v>1680065</v>
      </c>
      <c r="H779">
        <v>0</v>
      </c>
    </row>
    <row r="780" spans="1:8" x14ac:dyDescent="0.25">
      <c r="A780" t="s">
        <v>1505</v>
      </c>
      <c r="B780" t="s">
        <v>1740</v>
      </c>
      <c r="C780">
        <v>2018</v>
      </c>
      <c r="D780" t="s">
        <v>115</v>
      </c>
      <c r="E780" t="s">
        <v>115</v>
      </c>
      <c r="F780" t="s">
        <v>1793</v>
      </c>
      <c r="G780">
        <v>188674.2</v>
      </c>
      <c r="H780">
        <v>0</v>
      </c>
    </row>
    <row r="781" spans="1:8" x14ac:dyDescent="0.25">
      <c r="A781" t="s">
        <v>1506</v>
      </c>
      <c r="B781" t="s">
        <v>1740</v>
      </c>
      <c r="C781">
        <v>2018</v>
      </c>
      <c r="D781" t="s">
        <v>115</v>
      </c>
      <c r="E781" t="s">
        <v>115</v>
      </c>
      <c r="F781" t="s">
        <v>1793</v>
      </c>
      <c r="G781">
        <v>133467.32999999999</v>
      </c>
      <c r="H781">
        <v>0</v>
      </c>
    </row>
    <row r="782" spans="1:8" x14ac:dyDescent="0.25">
      <c r="A782" t="s">
        <v>1528</v>
      </c>
      <c r="B782" t="s">
        <v>1740</v>
      </c>
      <c r="C782">
        <v>2018</v>
      </c>
      <c r="D782" t="s">
        <v>115</v>
      </c>
      <c r="E782" t="s">
        <v>115</v>
      </c>
      <c r="F782" t="s">
        <v>1741</v>
      </c>
      <c r="G782">
        <v>4532265</v>
      </c>
      <c r="H782">
        <v>0</v>
      </c>
    </row>
    <row r="783" spans="1:8" x14ac:dyDescent="0.25">
      <c r="A783" t="s">
        <v>1528</v>
      </c>
      <c r="B783" t="s">
        <v>1738</v>
      </c>
      <c r="C783">
        <v>2018</v>
      </c>
      <c r="D783" t="s">
        <v>115</v>
      </c>
      <c r="E783" t="s">
        <v>115</v>
      </c>
      <c r="F783" t="s">
        <v>1739</v>
      </c>
      <c r="G783">
        <v>4848880</v>
      </c>
      <c r="H783">
        <v>0</v>
      </c>
    </row>
    <row r="784" spans="1:8" x14ac:dyDescent="0.25">
      <c r="A784" t="s">
        <v>1529</v>
      </c>
      <c r="B784" t="s">
        <v>1740</v>
      </c>
      <c r="C784">
        <v>2018</v>
      </c>
      <c r="D784" t="s">
        <v>115</v>
      </c>
      <c r="E784" t="s">
        <v>115</v>
      </c>
      <c r="F784" t="s">
        <v>1793</v>
      </c>
      <c r="G784">
        <v>42692.21</v>
      </c>
      <c r="H784">
        <v>0</v>
      </c>
    </row>
    <row r="785" spans="1:8" x14ac:dyDescent="0.25">
      <c r="A785" t="s">
        <v>1530</v>
      </c>
      <c r="B785" t="s">
        <v>1740</v>
      </c>
      <c r="C785">
        <v>2018</v>
      </c>
      <c r="D785" t="s">
        <v>115</v>
      </c>
      <c r="E785" t="s">
        <v>115</v>
      </c>
      <c r="F785" t="s">
        <v>1793</v>
      </c>
      <c r="G785">
        <v>353824.51</v>
      </c>
      <c r="H785">
        <v>0</v>
      </c>
    </row>
    <row r="786" spans="1:8" x14ac:dyDescent="0.25">
      <c r="A786" t="s">
        <v>1532</v>
      </c>
      <c r="B786" t="s">
        <v>1740</v>
      </c>
      <c r="C786">
        <v>2018</v>
      </c>
      <c r="D786" t="s">
        <v>115</v>
      </c>
      <c r="E786" t="s">
        <v>115</v>
      </c>
      <c r="F786" t="s">
        <v>1793</v>
      </c>
      <c r="G786">
        <v>433086.28</v>
      </c>
      <c r="H786">
        <v>0</v>
      </c>
    </row>
    <row r="787" spans="1:8" x14ac:dyDescent="0.25">
      <c r="A787" t="s">
        <v>1570</v>
      </c>
      <c r="B787" t="s">
        <v>1738</v>
      </c>
      <c r="C787">
        <v>2018</v>
      </c>
      <c r="D787" t="s">
        <v>115</v>
      </c>
      <c r="E787" t="s">
        <v>115</v>
      </c>
      <c r="F787" t="s">
        <v>1739</v>
      </c>
      <c r="G787">
        <v>1563528</v>
      </c>
      <c r="H787">
        <v>0</v>
      </c>
    </row>
    <row r="788" spans="1:8" x14ac:dyDescent="0.25">
      <c r="A788" t="s">
        <v>1570</v>
      </c>
      <c r="B788" t="s">
        <v>1740</v>
      </c>
      <c r="C788">
        <v>2018</v>
      </c>
      <c r="D788" t="s">
        <v>115</v>
      </c>
      <c r="E788" t="s">
        <v>115</v>
      </c>
      <c r="F788" t="s">
        <v>1741</v>
      </c>
      <c r="G788">
        <v>1563528</v>
      </c>
      <c r="H788">
        <v>0</v>
      </c>
    </row>
    <row r="789" spans="1:8" x14ac:dyDescent="0.25">
      <c r="A789" t="s">
        <v>1571</v>
      </c>
      <c r="B789" t="s">
        <v>1740</v>
      </c>
      <c r="C789">
        <v>2018</v>
      </c>
      <c r="D789" t="s">
        <v>115</v>
      </c>
      <c r="E789" t="s">
        <v>115</v>
      </c>
      <c r="F789" t="s">
        <v>1793</v>
      </c>
      <c r="G789">
        <v>564034.68000000005</v>
      </c>
      <c r="H789">
        <v>0</v>
      </c>
    </row>
    <row r="790" spans="1:8" x14ac:dyDescent="0.25">
      <c r="A790" t="s">
        <v>1603</v>
      </c>
      <c r="B790" t="s">
        <v>1740</v>
      </c>
      <c r="C790">
        <v>2018</v>
      </c>
      <c r="D790" t="s">
        <v>115</v>
      </c>
      <c r="E790" t="s">
        <v>115</v>
      </c>
      <c r="F790" t="s">
        <v>1793</v>
      </c>
      <c r="G790">
        <v>196818.4</v>
      </c>
      <c r="H790">
        <v>0</v>
      </c>
    </row>
    <row r="791" spans="1:8" x14ac:dyDescent="0.25">
      <c r="A791" t="s">
        <v>1604</v>
      </c>
      <c r="B791" t="s">
        <v>1740</v>
      </c>
      <c r="C791">
        <v>2018</v>
      </c>
      <c r="D791" t="s">
        <v>115</v>
      </c>
      <c r="E791" t="s">
        <v>115</v>
      </c>
      <c r="F791" t="s">
        <v>1793</v>
      </c>
      <c r="G791">
        <v>174054.93</v>
      </c>
      <c r="H791">
        <v>0</v>
      </c>
    </row>
    <row r="792" spans="1:8" x14ac:dyDescent="0.25">
      <c r="A792" t="s">
        <v>1608</v>
      </c>
      <c r="B792" t="s">
        <v>1740</v>
      </c>
      <c r="C792">
        <v>2018</v>
      </c>
      <c r="D792" t="s">
        <v>115</v>
      </c>
      <c r="E792" t="s">
        <v>115</v>
      </c>
      <c r="F792" t="s">
        <v>1741</v>
      </c>
      <c r="G792">
        <v>51545.17</v>
      </c>
      <c r="H792">
        <v>0</v>
      </c>
    </row>
    <row r="793" spans="1:8" x14ac:dyDescent="0.25">
      <c r="A793" t="s">
        <v>1635</v>
      </c>
      <c r="B793" t="s">
        <v>1740</v>
      </c>
      <c r="C793">
        <v>2018</v>
      </c>
      <c r="D793" t="s">
        <v>115</v>
      </c>
      <c r="E793" t="s">
        <v>115</v>
      </c>
      <c r="F793" t="s">
        <v>1741</v>
      </c>
      <c r="G793">
        <v>1140600</v>
      </c>
      <c r="H793">
        <v>0</v>
      </c>
    </row>
    <row r="794" spans="1:8" x14ac:dyDescent="0.25">
      <c r="A794" t="s">
        <v>1635</v>
      </c>
      <c r="B794" t="s">
        <v>1738</v>
      </c>
      <c r="C794">
        <v>2018</v>
      </c>
      <c r="D794" t="s">
        <v>115</v>
      </c>
      <c r="E794" t="s">
        <v>115</v>
      </c>
      <c r="F794" t="s">
        <v>1739</v>
      </c>
      <c r="G794">
        <v>1140600</v>
      </c>
      <c r="H794">
        <v>0</v>
      </c>
    </row>
    <row r="795" spans="1:8" x14ac:dyDescent="0.25">
      <c r="A795" t="s">
        <v>1636</v>
      </c>
      <c r="B795" t="s">
        <v>1740</v>
      </c>
      <c r="C795">
        <v>2018</v>
      </c>
      <c r="D795" t="s">
        <v>115</v>
      </c>
      <c r="E795" t="s">
        <v>115</v>
      </c>
      <c r="F795" t="s">
        <v>1793</v>
      </c>
      <c r="G795">
        <v>771344</v>
      </c>
      <c r="H795">
        <v>0</v>
      </c>
    </row>
    <row r="796" spans="1:8" x14ac:dyDescent="0.25">
      <c r="A796" t="s">
        <v>1637</v>
      </c>
      <c r="B796" t="s">
        <v>1740</v>
      </c>
      <c r="C796">
        <v>2018</v>
      </c>
      <c r="D796" t="s">
        <v>115</v>
      </c>
      <c r="E796" t="s">
        <v>115</v>
      </c>
      <c r="F796" t="s">
        <v>1793</v>
      </c>
      <c r="G796">
        <v>246014.74</v>
      </c>
      <c r="H796">
        <v>0</v>
      </c>
    </row>
    <row r="797" spans="1:8" x14ac:dyDescent="0.25">
      <c r="A797" t="s">
        <v>1667</v>
      </c>
      <c r="B797" t="s">
        <v>1740</v>
      </c>
      <c r="C797">
        <v>2018</v>
      </c>
      <c r="D797" t="s">
        <v>115</v>
      </c>
      <c r="E797" t="s">
        <v>115</v>
      </c>
      <c r="F797" t="s">
        <v>1741</v>
      </c>
      <c r="G797">
        <v>2432711</v>
      </c>
      <c r="H797">
        <v>0</v>
      </c>
    </row>
    <row r="798" spans="1:8" x14ac:dyDescent="0.25">
      <c r="A798" t="s">
        <v>1667</v>
      </c>
      <c r="B798" t="s">
        <v>1738</v>
      </c>
      <c r="C798">
        <v>2018</v>
      </c>
      <c r="D798" t="s">
        <v>115</v>
      </c>
      <c r="E798" t="s">
        <v>115</v>
      </c>
      <c r="F798" t="s">
        <v>1739</v>
      </c>
      <c r="G798">
        <v>5267479</v>
      </c>
      <c r="H798">
        <v>0</v>
      </c>
    </row>
    <row r="799" spans="1:8" x14ac:dyDescent="0.25">
      <c r="A799" t="s">
        <v>1699</v>
      </c>
      <c r="B799" t="s">
        <v>1740</v>
      </c>
      <c r="C799">
        <v>2018</v>
      </c>
      <c r="D799" t="s">
        <v>115</v>
      </c>
      <c r="E799" t="s">
        <v>115</v>
      </c>
      <c r="F799" t="s">
        <v>1793</v>
      </c>
      <c r="G799">
        <v>252236.1</v>
      </c>
      <c r="H799">
        <v>0</v>
      </c>
    </row>
    <row r="800" spans="1:8" x14ac:dyDescent="0.25">
      <c r="A800" t="s">
        <v>1600</v>
      </c>
      <c r="B800" t="s">
        <v>1713</v>
      </c>
      <c r="C800">
        <v>2018</v>
      </c>
      <c r="D800" t="s">
        <v>1721</v>
      </c>
      <c r="E800" t="s">
        <v>1784</v>
      </c>
      <c r="F800" t="s">
        <v>115</v>
      </c>
      <c r="G800">
        <v>1400000</v>
      </c>
      <c r="H800">
        <v>1355642.58</v>
      </c>
    </row>
    <row r="801" spans="1:8" x14ac:dyDescent="0.25">
      <c r="A801" t="s">
        <v>873</v>
      </c>
      <c r="B801" t="s">
        <v>1713</v>
      </c>
      <c r="C801">
        <v>2018</v>
      </c>
      <c r="D801" t="s">
        <v>1759</v>
      </c>
      <c r="E801" t="s">
        <v>1767</v>
      </c>
      <c r="F801" t="s">
        <v>115</v>
      </c>
      <c r="G801">
        <v>2746068.09</v>
      </c>
      <c r="H801">
        <v>2746068.09</v>
      </c>
    </row>
    <row r="802" spans="1:8" x14ac:dyDescent="0.25">
      <c r="A802" t="s">
        <v>199</v>
      </c>
      <c r="B802" t="s">
        <v>1713</v>
      </c>
      <c r="C802">
        <v>2018</v>
      </c>
      <c r="D802" t="s">
        <v>1716</v>
      </c>
      <c r="E802" t="s">
        <v>1727</v>
      </c>
      <c r="F802" t="s">
        <v>115</v>
      </c>
      <c r="G802">
        <v>481730.12</v>
      </c>
      <c r="H802">
        <v>481730.12</v>
      </c>
    </row>
    <row r="803" spans="1:8" x14ac:dyDescent="0.25">
      <c r="A803" t="s">
        <v>226</v>
      </c>
      <c r="B803" t="s">
        <v>1713</v>
      </c>
      <c r="C803">
        <v>2018</v>
      </c>
      <c r="D803" t="s">
        <v>1716</v>
      </c>
      <c r="E803" t="s">
        <v>1727</v>
      </c>
      <c r="F803" t="s">
        <v>115</v>
      </c>
      <c r="G803">
        <v>88465.36</v>
      </c>
      <c r="H803">
        <v>88464.01</v>
      </c>
    </row>
    <row r="804" spans="1:8" x14ac:dyDescent="0.25">
      <c r="A804" t="s">
        <v>377</v>
      </c>
      <c r="B804" t="s">
        <v>1713</v>
      </c>
      <c r="C804">
        <v>2018</v>
      </c>
      <c r="D804" t="s">
        <v>1716</v>
      </c>
      <c r="E804" t="s">
        <v>1727</v>
      </c>
      <c r="F804" t="s">
        <v>115</v>
      </c>
      <c r="G804">
        <v>106765.67</v>
      </c>
      <c r="H804">
        <v>106765.66</v>
      </c>
    </row>
    <row r="805" spans="1:8" x14ac:dyDescent="0.25">
      <c r="A805" t="s">
        <v>378</v>
      </c>
      <c r="B805" t="s">
        <v>1713</v>
      </c>
      <c r="C805">
        <v>2018</v>
      </c>
      <c r="D805" t="s">
        <v>1716</v>
      </c>
      <c r="E805" t="s">
        <v>1727</v>
      </c>
      <c r="F805" t="s">
        <v>115</v>
      </c>
      <c r="G805">
        <v>581391.9</v>
      </c>
      <c r="H805">
        <v>581391.9</v>
      </c>
    </row>
    <row r="806" spans="1:8" x14ac:dyDescent="0.25">
      <c r="A806" t="s">
        <v>572</v>
      </c>
      <c r="B806" t="s">
        <v>1713</v>
      </c>
      <c r="C806">
        <v>2018</v>
      </c>
      <c r="D806" t="s">
        <v>1716</v>
      </c>
      <c r="E806" t="s">
        <v>1727</v>
      </c>
      <c r="F806" t="s">
        <v>115</v>
      </c>
      <c r="G806">
        <v>914319</v>
      </c>
      <c r="H806">
        <v>765399.98</v>
      </c>
    </row>
    <row r="807" spans="1:8" x14ac:dyDescent="0.25">
      <c r="A807" t="s">
        <v>580</v>
      </c>
      <c r="B807" t="s">
        <v>1713</v>
      </c>
      <c r="C807">
        <v>2018</v>
      </c>
      <c r="D807" t="s">
        <v>1716</v>
      </c>
      <c r="E807" t="s">
        <v>1727</v>
      </c>
      <c r="F807" t="s">
        <v>115</v>
      </c>
      <c r="G807">
        <v>176930.72</v>
      </c>
      <c r="H807">
        <v>176928.01</v>
      </c>
    </row>
    <row r="808" spans="1:8" x14ac:dyDescent="0.25">
      <c r="A808" t="s">
        <v>711</v>
      </c>
      <c r="B808" t="s">
        <v>1713</v>
      </c>
      <c r="C808">
        <v>2018</v>
      </c>
      <c r="D808" t="s">
        <v>1716</v>
      </c>
      <c r="E808" t="s">
        <v>1727</v>
      </c>
      <c r="F808" t="s">
        <v>115</v>
      </c>
      <c r="G808">
        <v>182903.63</v>
      </c>
      <c r="H808">
        <v>182903.63</v>
      </c>
    </row>
    <row r="809" spans="1:8" x14ac:dyDescent="0.25">
      <c r="A809" t="s">
        <v>887</v>
      </c>
      <c r="B809" t="s">
        <v>1713</v>
      </c>
      <c r="C809">
        <v>2018</v>
      </c>
      <c r="D809" t="s">
        <v>1716</v>
      </c>
      <c r="E809" t="s">
        <v>1727</v>
      </c>
      <c r="F809" t="s">
        <v>115</v>
      </c>
      <c r="G809">
        <v>44232.68</v>
      </c>
      <c r="H809">
        <v>44232</v>
      </c>
    </row>
    <row r="810" spans="1:8" x14ac:dyDescent="0.25">
      <c r="A810" t="s">
        <v>888</v>
      </c>
      <c r="B810" t="s">
        <v>1713</v>
      </c>
      <c r="C810">
        <v>2018</v>
      </c>
      <c r="D810" t="s">
        <v>1716</v>
      </c>
      <c r="E810" t="s">
        <v>1727</v>
      </c>
      <c r="F810" t="s">
        <v>115</v>
      </c>
      <c r="G810">
        <v>5849914.25</v>
      </c>
      <c r="H810">
        <v>5849943.3300000001</v>
      </c>
    </row>
    <row r="811" spans="1:8" x14ac:dyDescent="0.25">
      <c r="A811" t="s">
        <v>1029</v>
      </c>
      <c r="B811" t="s">
        <v>1713</v>
      </c>
      <c r="C811">
        <v>2018</v>
      </c>
      <c r="D811" t="s">
        <v>1716</v>
      </c>
      <c r="E811" t="s">
        <v>1727</v>
      </c>
      <c r="F811" t="s">
        <v>115</v>
      </c>
      <c r="G811">
        <v>815922.4</v>
      </c>
      <c r="H811">
        <v>815922.31</v>
      </c>
    </row>
    <row r="812" spans="1:8" x14ac:dyDescent="0.25">
      <c r="A812" t="s">
        <v>1055</v>
      </c>
      <c r="B812" t="s">
        <v>1713</v>
      </c>
      <c r="C812">
        <v>2018</v>
      </c>
      <c r="D812" t="s">
        <v>1716</v>
      </c>
      <c r="E812" t="s">
        <v>1727</v>
      </c>
      <c r="F812" t="s">
        <v>115</v>
      </c>
      <c r="G812">
        <v>851753.07</v>
      </c>
      <c r="H812">
        <v>851752.93</v>
      </c>
    </row>
    <row r="813" spans="1:8" x14ac:dyDescent="0.25">
      <c r="A813" t="s">
        <v>1056</v>
      </c>
      <c r="B813" t="s">
        <v>1713</v>
      </c>
      <c r="C813">
        <v>2018</v>
      </c>
      <c r="D813" t="s">
        <v>1716</v>
      </c>
      <c r="E813" t="s">
        <v>1727</v>
      </c>
      <c r="F813" t="s">
        <v>115</v>
      </c>
      <c r="G813">
        <v>398094.12</v>
      </c>
      <c r="H813">
        <v>398088.02</v>
      </c>
    </row>
    <row r="814" spans="1:8" x14ac:dyDescent="0.25">
      <c r="A814" t="s">
        <v>1057</v>
      </c>
      <c r="B814" t="s">
        <v>1713</v>
      </c>
      <c r="C814">
        <v>2018</v>
      </c>
      <c r="D814" t="s">
        <v>1716</v>
      </c>
      <c r="E814" t="s">
        <v>1727</v>
      </c>
      <c r="F814" t="s">
        <v>115</v>
      </c>
      <c r="G814">
        <v>88465.36</v>
      </c>
      <c r="H814">
        <v>88464.01</v>
      </c>
    </row>
    <row r="815" spans="1:8" x14ac:dyDescent="0.25">
      <c r="A815" t="s">
        <v>1058</v>
      </c>
      <c r="B815" t="s">
        <v>1713</v>
      </c>
      <c r="C815">
        <v>2018</v>
      </c>
      <c r="D815" t="s">
        <v>1716</v>
      </c>
      <c r="E815" t="s">
        <v>1727</v>
      </c>
      <c r="F815" t="s">
        <v>115</v>
      </c>
      <c r="G815">
        <v>701803.82</v>
      </c>
      <c r="H815">
        <v>701803.7</v>
      </c>
    </row>
    <row r="816" spans="1:8" x14ac:dyDescent="0.25">
      <c r="A816" t="s">
        <v>1389</v>
      </c>
      <c r="B816" t="s">
        <v>1713</v>
      </c>
      <c r="C816">
        <v>2018</v>
      </c>
      <c r="D816" t="s">
        <v>1716</v>
      </c>
      <c r="E816" t="s">
        <v>1727</v>
      </c>
      <c r="F816" t="s">
        <v>115</v>
      </c>
      <c r="G816">
        <v>685739.25</v>
      </c>
      <c r="H816">
        <v>450169.2</v>
      </c>
    </row>
    <row r="817" spans="1:8" x14ac:dyDescent="0.25">
      <c r="A817" t="s">
        <v>1401</v>
      </c>
      <c r="B817" t="s">
        <v>1713</v>
      </c>
      <c r="C817">
        <v>2018</v>
      </c>
      <c r="D817" t="s">
        <v>1716</v>
      </c>
      <c r="E817" t="s">
        <v>1727</v>
      </c>
      <c r="F817" t="s">
        <v>115</v>
      </c>
      <c r="G817">
        <v>88456.36</v>
      </c>
      <c r="H817">
        <v>88464.01</v>
      </c>
    </row>
    <row r="818" spans="1:8" x14ac:dyDescent="0.25">
      <c r="A818" t="s">
        <v>1402</v>
      </c>
      <c r="B818" t="s">
        <v>1713</v>
      </c>
      <c r="C818">
        <v>2018</v>
      </c>
      <c r="D818" t="s">
        <v>1716</v>
      </c>
      <c r="E818" t="s">
        <v>1727</v>
      </c>
      <c r="F818" t="s">
        <v>115</v>
      </c>
      <c r="G818">
        <v>44232.68</v>
      </c>
      <c r="H818">
        <v>44232</v>
      </c>
    </row>
    <row r="819" spans="1:8" x14ac:dyDescent="0.25">
      <c r="A819" t="s">
        <v>1403</v>
      </c>
      <c r="B819" t="s">
        <v>1713</v>
      </c>
      <c r="C819">
        <v>2018</v>
      </c>
      <c r="D819" t="s">
        <v>1716</v>
      </c>
      <c r="E819" t="s">
        <v>1727</v>
      </c>
      <c r="F819" t="s">
        <v>115</v>
      </c>
      <c r="G819">
        <v>44232.68</v>
      </c>
      <c r="H819">
        <v>44232</v>
      </c>
    </row>
    <row r="820" spans="1:8" x14ac:dyDescent="0.25">
      <c r="A820" t="s">
        <v>1404</v>
      </c>
      <c r="B820" t="s">
        <v>1713</v>
      </c>
      <c r="C820">
        <v>2018</v>
      </c>
      <c r="D820" t="s">
        <v>1716</v>
      </c>
      <c r="E820" t="s">
        <v>1727</v>
      </c>
      <c r="F820" t="s">
        <v>115</v>
      </c>
      <c r="G820">
        <v>218754.82</v>
      </c>
      <c r="H820">
        <v>218754.74</v>
      </c>
    </row>
    <row r="821" spans="1:8" x14ac:dyDescent="0.25">
      <c r="A821" t="s">
        <v>1474</v>
      </c>
      <c r="B821" t="s">
        <v>1713</v>
      </c>
      <c r="C821">
        <v>2018</v>
      </c>
      <c r="D821" t="s">
        <v>1716</v>
      </c>
      <c r="E821" t="s">
        <v>1727</v>
      </c>
      <c r="F821" t="s">
        <v>115</v>
      </c>
      <c r="G821">
        <v>1082424</v>
      </c>
      <c r="H821">
        <v>1050080.08</v>
      </c>
    </row>
    <row r="822" spans="1:8" x14ac:dyDescent="0.25">
      <c r="A822" t="s">
        <v>1478</v>
      </c>
      <c r="B822" t="s">
        <v>1713</v>
      </c>
      <c r="C822">
        <v>2018</v>
      </c>
      <c r="D822" t="s">
        <v>1716</v>
      </c>
      <c r="E822" t="s">
        <v>1727</v>
      </c>
      <c r="F822" t="s">
        <v>115</v>
      </c>
      <c r="G822">
        <v>2023476.23</v>
      </c>
      <c r="H822">
        <v>2023476.22</v>
      </c>
    </row>
    <row r="823" spans="1:8" x14ac:dyDescent="0.25">
      <c r="A823" t="s">
        <v>1479</v>
      </c>
      <c r="B823" t="s">
        <v>1713</v>
      </c>
      <c r="C823">
        <v>2018</v>
      </c>
      <c r="D823" t="s">
        <v>1716</v>
      </c>
      <c r="E823" t="s">
        <v>1727</v>
      </c>
      <c r="F823" t="s">
        <v>115</v>
      </c>
      <c r="G823">
        <v>970874.5</v>
      </c>
      <c r="H823">
        <v>970874.51</v>
      </c>
    </row>
    <row r="824" spans="1:8" x14ac:dyDescent="0.25">
      <c r="A824" t="s">
        <v>1480</v>
      </c>
      <c r="B824" t="s">
        <v>1713</v>
      </c>
      <c r="C824">
        <v>2018</v>
      </c>
      <c r="D824" t="s">
        <v>1716</v>
      </c>
      <c r="E824" t="s">
        <v>1727</v>
      </c>
      <c r="F824" t="s">
        <v>115</v>
      </c>
      <c r="G824">
        <v>633710.12</v>
      </c>
      <c r="H824">
        <v>633710.11</v>
      </c>
    </row>
    <row r="825" spans="1:8" x14ac:dyDescent="0.25">
      <c r="A825" t="s">
        <v>1481</v>
      </c>
      <c r="B825" t="s">
        <v>1713</v>
      </c>
      <c r="C825">
        <v>2018</v>
      </c>
      <c r="D825" t="s">
        <v>1716</v>
      </c>
      <c r="E825" t="s">
        <v>1727</v>
      </c>
      <c r="F825" t="s">
        <v>115</v>
      </c>
      <c r="G825">
        <v>43594.2</v>
      </c>
      <c r="H825">
        <v>43954.2</v>
      </c>
    </row>
    <row r="826" spans="1:8" x14ac:dyDescent="0.25">
      <c r="A826" t="s">
        <v>1482</v>
      </c>
      <c r="B826" t="s">
        <v>1713</v>
      </c>
      <c r="C826">
        <v>2018</v>
      </c>
      <c r="D826" t="s">
        <v>1716</v>
      </c>
      <c r="E826" t="s">
        <v>1727</v>
      </c>
      <c r="F826" t="s">
        <v>115</v>
      </c>
      <c r="G826">
        <v>177491.73</v>
      </c>
      <c r="H826">
        <v>177491.73</v>
      </c>
    </row>
    <row r="827" spans="1:8" x14ac:dyDescent="0.25">
      <c r="A827" t="s">
        <v>1483</v>
      </c>
      <c r="B827" t="s">
        <v>1713</v>
      </c>
      <c r="C827">
        <v>2018</v>
      </c>
      <c r="D827" t="s">
        <v>1716</v>
      </c>
      <c r="E827" t="s">
        <v>1727</v>
      </c>
      <c r="F827" t="s">
        <v>115</v>
      </c>
      <c r="G827">
        <v>968364.18</v>
      </c>
      <c r="H827">
        <v>1123302.43</v>
      </c>
    </row>
    <row r="828" spans="1:8" x14ac:dyDescent="0.25">
      <c r="A828" t="s">
        <v>1484</v>
      </c>
      <c r="B828" t="s">
        <v>1713</v>
      </c>
      <c r="C828">
        <v>2018</v>
      </c>
      <c r="D828" t="s">
        <v>1716</v>
      </c>
      <c r="E828" t="s">
        <v>1727</v>
      </c>
      <c r="F828" t="s">
        <v>115</v>
      </c>
      <c r="G828">
        <v>209038.36</v>
      </c>
      <c r="H828">
        <v>199110.13</v>
      </c>
    </row>
    <row r="829" spans="1:8" x14ac:dyDescent="0.25">
      <c r="A829" t="s">
        <v>1499</v>
      </c>
      <c r="B829" t="s">
        <v>1713</v>
      </c>
      <c r="C829">
        <v>2018</v>
      </c>
      <c r="D829" t="s">
        <v>1716</v>
      </c>
      <c r="E829" t="s">
        <v>1727</v>
      </c>
      <c r="F829" t="s">
        <v>115</v>
      </c>
      <c r="G829">
        <v>1597367.82</v>
      </c>
      <c r="H829">
        <v>1597367.82</v>
      </c>
    </row>
    <row r="830" spans="1:8" x14ac:dyDescent="0.25">
      <c r="A830" t="s">
        <v>1505</v>
      </c>
      <c r="B830" t="s">
        <v>1713</v>
      </c>
      <c r="C830">
        <v>2018</v>
      </c>
      <c r="D830" t="s">
        <v>1716</v>
      </c>
      <c r="E830" t="s">
        <v>1727</v>
      </c>
      <c r="F830" t="s">
        <v>115</v>
      </c>
      <c r="G830">
        <v>188674.2</v>
      </c>
      <c r="H830">
        <v>188647.2</v>
      </c>
    </row>
    <row r="831" spans="1:8" x14ac:dyDescent="0.25">
      <c r="A831" t="s">
        <v>1506</v>
      </c>
      <c r="B831" t="s">
        <v>1713</v>
      </c>
      <c r="C831">
        <v>2018</v>
      </c>
      <c r="D831" t="s">
        <v>1716</v>
      </c>
      <c r="E831" t="s">
        <v>1727</v>
      </c>
      <c r="F831" t="s">
        <v>115</v>
      </c>
      <c r="G831">
        <v>133467.32999999999</v>
      </c>
      <c r="H831">
        <v>133467.32999999999</v>
      </c>
    </row>
    <row r="832" spans="1:8" x14ac:dyDescent="0.25">
      <c r="A832" t="s">
        <v>1507</v>
      </c>
      <c r="B832" t="s">
        <v>1713</v>
      </c>
      <c r="C832">
        <v>2018</v>
      </c>
      <c r="D832" t="s">
        <v>1716</v>
      </c>
      <c r="E832" t="s">
        <v>1727</v>
      </c>
      <c r="F832" t="s">
        <v>115</v>
      </c>
      <c r="G832">
        <v>4401078.13</v>
      </c>
      <c r="H832">
        <v>4368444.04</v>
      </c>
    </row>
    <row r="833" spans="1:8" x14ac:dyDescent="0.25">
      <c r="A833" t="s">
        <v>1513</v>
      </c>
      <c r="B833" t="s">
        <v>1713</v>
      </c>
      <c r="C833">
        <v>2018</v>
      </c>
      <c r="D833" t="s">
        <v>1716</v>
      </c>
      <c r="E833" t="s">
        <v>1727</v>
      </c>
      <c r="F833" t="s">
        <v>115</v>
      </c>
      <c r="G833">
        <v>394655.22</v>
      </c>
      <c r="H833">
        <v>394968.06</v>
      </c>
    </row>
    <row r="834" spans="1:8" x14ac:dyDescent="0.25">
      <c r="A834" t="s">
        <v>1523</v>
      </c>
      <c r="B834" t="s">
        <v>1713</v>
      </c>
      <c r="C834">
        <v>2018</v>
      </c>
      <c r="D834" t="s">
        <v>1716</v>
      </c>
      <c r="E834" t="s">
        <v>1727</v>
      </c>
      <c r="F834" t="s">
        <v>115</v>
      </c>
      <c r="G834">
        <v>737094.21</v>
      </c>
      <c r="H834">
        <v>737094.12</v>
      </c>
    </row>
    <row r="835" spans="1:8" x14ac:dyDescent="0.25">
      <c r="A835" t="s">
        <v>1524</v>
      </c>
      <c r="B835" t="s">
        <v>1713</v>
      </c>
      <c r="C835">
        <v>2018</v>
      </c>
      <c r="D835" t="s">
        <v>1716</v>
      </c>
      <c r="E835" t="s">
        <v>1727</v>
      </c>
      <c r="F835" t="s">
        <v>115</v>
      </c>
      <c r="G835">
        <v>71749</v>
      </c>
      <c r="H835">
        <v>71749</v>
      </c>
    </row>
    <row r="836" spans="1:8" x14ac:dyDescent="0.25">
      <c r="A836" t="s">
        <v>1529</v>
      </c>
      <c r="B836" t="s">
        <v>1713</v>
      </c>
      <c r="C836">
        <v>2018</v>
      </c>
      <c r="D836" t="s">
        <v>1716</v>
      </c>
      <c r="E836" t="s">
        <v>1727</v>
      </c>
      <c r="F836" t="s">
        <v>115</v>
      </c>
      <c r="G836">
        <v>42692.21</v>
      </c>
      <c r="H836">
        <v>42691.21</v>
      </c>
    </row>
    <row r="837" spans="1:8" x14ac:dyDescent="0.25">
      <c r="A837" t="s">
        <v>1530</v>
      </c>
      <c r="B837" t="s">
        <v>1713</v>
      </c>
      <c r="C837">
        <v>2018</v>
      </c>
      <c r="D837" t="s">
        <v>1716</v>
      </c>
      <c r="E837" t="s">
        <v>1727</v>
      </c>
      <c r="F837" t="s">
        <v>115</v>
      </c>
      <c r="G837">
        <v>353824.51</v>
      </c>
      <c r="H837">
        <v>353824.5</v>
      </c>
    </row>
    <row r="838" spans="1:8" x14ac:dyDescent="0.25">
      <c r="A838" t="s">
        <v>1531</v>
      </c>
      <c r="B838" t="s">
        <v>1713</v>
      </c>
      <c r="C838">
        <v>2018</v>
      </c>
      <c r="D838" t="s">
        <v>1716</v>
      </c>
      <c r="E838" t="s">
        <v>1727</v>
      </c>
      <c r="F838" t="s">
        <v>115</v>
      </c>
      <c r="G838">
        <v>1492736</v>
      </c>
      <c r="H838">
        <v>1454856.41</v>
      </c>
    </row>
    <row r="839" spans="1:8" x14ac:dyDescent="0.25">
      <c r="A839" t="s">
        <v>1532</v>
      </c>
      <c r="B839" t="s">
        <v>1713</v>
      </c>
      <c r="C839">
        <v>2018</v>
      </c>
      <c r="D839" t="s">
        <v>1716</v>
      </c>
      <c r="E839" t="s">
        <v>1727</v>
      </c>
      <c r="F839" t="s">
        <v>115</v>
      </c>
      <c r="G839">
        <v>433086.28</v>
      </c>
      <c r="H839">
        <v>433086.28</v>
      </c>
    </row>
    <row r="840" spans="1:8" x14ac:dyDescent="0.25">
      <c r="A840" t="s">
        <v>1538</v>
      </c>
      <c r="B840" t="s">
        <v>1713</v>
      </c>
      <c r="C840">
        <v>2018</v>
      </c>
      <c r="D840" t="s">
        <v>1716</v>
      </c>
      <c r="E840" t="s">
        <v>1727</v>
      </c>
      <c r="F840" t="s">
        <v>115</v>
      </c>
      <c r="G840">
        <v>44367.41</v>
      </c>
      <c r="H840">
        <v>44530.61</v>
      </c>
    </row>
    <row r="841" spans="1:8" x14ac:dyDescent="0.25">
      <c r="A841" t="s">
        <v>1539</v>
      </c>
      <c r="B841" t="s">
        <v>1713</v>
      </c>
      <c r="C841">
        <v>2018</v>
      </c>
      <c r="D841" t="s">
        <v>1716</v>
      </c>
      <c r="E841" t="s">
        <v>1727</v>
      </c>
      <c r="F841" t="s">
        <v>115</v>
      </c>
      <c r="G841">
        <v>221837.04</v>
      </c>
      <c r="H841">
        <v>222653.05</v>
      </c>
    </row>
    <row r="842" spans="1:8" x14ac:dyDescent="0.25">
      <c r="A842" t="s">
        <v>1540</v>
      </c>
      <c r="B842" t="s">
        <v>1713</v>
      </c>
      <c r="C842">
        <v>2018</v>
      </c>
      <c r="D842" t="s">
        <v>1716</v>
      </c>
      <c r="E842" t="s">
        <v>1727</v>
      </c>
      <c r="F842" t="s">
        <v>115</v>
      </c>
      <c r="G842">
        <v>319984.7</v>
      </c>
      <c r="H842">
        <v>319984.7</v>
      </c>
    </row>
    <row r="843" spans="1:8" x14ac:dyDescent="0.25">
      <c r="A843" t="s">
        <v>1541</v>
      </c>
      <c r="B843" t="s">
        <v>1713</v>
      </c>
      <c r="C843">
        <v>2018</v>
      </c>
      <c r="D843" t="s">
        <v>1716</v>
      </c>
      <c r="E843" t="s">
        <v>1727</v>
      </c>
      <c r="F843" t="s">
        <v>115</v>
      </c>
      <c r="G843">
        <v>221864.66</v>
      </c>
      <c r="H843">
        <v>221864.66</v>
      </c>
    </row>
    <row r="844" spans="1:8" x14ac:dyDescent="0.25">
      <c r="A844" t="s">
        <v>1542</v>
      </c>
      <c r="B844" t="s">
        <v>1713</v>
      </c>
      <c r="C844">
        <v>2018</v>
      </c>
      <c r="D844" t="s">
        <v>1716</v>
      </c>
      <c r="E844" t="s">
        <v>1727</v>
      </c>
      <c r="F844" t="s">
        <v>115</v>
      </c>
      <c r="G844">
        <v>266237.59000000003</v>
      </c>
      <c r="H844">
        <v>266237.59000000003</v>
      </c>
    </row>
    <row r="845" spans="1:8" x14ac:dyDescent="0.25">
      <c r="A845" t="s">
        <v>1543</v>
      </c>
      <c r="B845" t="s">
        <v>1713</v>
      </c>
      <c r="C845">
        <v>2018</v>
      </c>
      <c r="D845" t="s">
        <v>1716</v>
      </c>
      <c r="E845" t="s">
        <v>1727</v>
      </c>
      <c r="F845" t="s">
        <v>115</v>
      </c>
      <c r="G845">
        <v>200056.13</v>
      </c>
      <c r="H845">
        <v>156388.49</v>
      </c>
    </row>
    <row r="846" spans="1:8" x14ac:dyDescent="0.25">
      <c r="A846" t="s">
        <v>1544</v>
      </c>
      <c r="B846" t="s">
        <v>1713</v>
      </c>
      <c r="C846">
        <v>2018</v>
      </c>
      <c r="D846" t="s">
        <v>1716</v>
      </c>
      <c r="E846" t="s">
        <v>1727</v>
      </c>
      <c r="F846" t="s">
        <v>115</v>
      </c>
      <c r="G846">
        <v>1141504</v>
      </c>
      <c r="H846">
        <v>1112537.22</v>
      </c>
    </row>
    <row r="847" spans="1:8" x14ac:dyDescent="0.25">
      <c r="A847" t="s">
        <v>1545</v>
      </c>
      <c r="B847" t="s">
        <v>1713</v>
      </c>
      <c r="C847">
        <v>2018</v>
      </c>
      <c r="D847" t="s">
        <v>1716</v>
      </c>
      <c r="E847" t="s">
        <v>1727</v>
      </c>
      <c r="F847" t="s">
        <v>115</v>
      </c>
      <c r="G847">
        <v>882000</v>
      </c>
      <c r="H847">
        <v>862889.2</v>
      </c>
    </row>
    <row r="848" spans="1:8" x14ac:dyDescent="0.25">
      <c r="A848" t="s">
        <v>1566</v>
      </c>
      <c r="B848" t="s">
        <v>1713</v>
      </c>
      <c r="C848">
        <v>2018</v>
      </c>
      <c r="D848" t="s">
        <v>1716</v>
      </c>
      <c r="E848" t="s">
        <v>1727</v>
      </c>
      <c r="F848" t="s">
        <v>115</v>
      </c>
      <c r="G848">
        <v>129806.87</v>
      </c>
      <c r="H848">
        <v>129806.87</v>
      </c>
    </row>
    <row r="849" spans="1:8" x14ac:dyDescent="0.25">
      <c r="A849" t="s">
        <v>1567</v>
      </c>
      <c r="B849" t="s">
        <v>1713</v>
      </c>
      <c r="C849">
        <v>2018</v>
      </c>
      <c r="D849" t="s">
        <v>1716</v>
      </c>
      <c r="E849" t="s">
        <v>1727</v>
      </c>
      <c r="F849" t="s">
        <v>115</v>
      </c>
      <c r="G849">
        <v>170049.23</v>
      </c>
      <c r="H849">
        <v>170049.23</v>
      </c>
    </row>
    <row r="850" spans="1:8" x14ac:dyDescent="0.25">
      <c r="A850" t="s">
        <v>1571</v>
      </c>
      <c r="B850" t="s">
        <v>1713</v>
      </c>
      <c r="C850">
        <v>2018</v>
      </c>
      <c r="D850" t="s">
        <v>1716</v>
      </c>
      <c r="E850" t="s">
        <v>1727</v>
      </c>
      <c r="F850" t="s">
        <v>115</v>
      </c>
      <c r="G850">
        <v>564034.68000000005</v>
      </c>
      <c r="H850">
        <v>564034.68000000005</v>
      </c>
    </row>
    <row r="851" spans="1:8" x14ac:dyDescent="0.25">
      <c r="A851" t="s">
        <v>1572</v>
      </c>
      <c r="B851" t="s">
        <v>1713</v>
      </c>
      <c r="C851">
        <v>2018</v>
      </c>
      <c r="D851" t="s">
        <v>1716</v>
      </c>
      <c r="E851" t="s">
        <v>1727</v>
      </c>
      <c r="F851" t="s">
        <v>115</v>
      </c>
      <c r="G851">
        <v>1718977</v>
      </c>
      <c r="H851">
        <v>1632655.63</v>
      </c>
    </row>
    <row r="852" spans="1:8" x14ac:dyDescent="0.25">
      <c r="A852" t="s">
        <v>1575</v>
      </c>
      <c r="B852" t="s">
        <v>1713</v>
      </c>
      <c r="C852">
        <v>2018</v>
      </c>
      <c r="D852" t="s">
        <v>1716</v>
      </c>
      <c r="E852" t="s">
        <v>1727</v>
      </c>
      <c r="F852" t="s">
        <v>115</v>
      </c>
      <c r="G852">
        <v>88734.81</v>
      </c>
      <c r="H852">
        <v>89061.22</v>
      </c>
    </row>
    <row r="853" spans="1:8" x14ac:dyDescent="0.25">
      <c r="A853" t="s">
        <v>1576</v>
      </c>
      <c r="B853" t="s">
        <v>1713</v>
      </c>
      <c r="C853">
        <v>2018</v>
      </c>
      <c r="D853" t="s">
        <v>1716</v>
      </c>
      <c r="E853" t="s">
        <v>1727</v>
      </c>
      <c r="F853" t="s">
        <v>115</v>
      </c>
      <c r="G853">
        <v>1048717.73</v>
      </c>
      <c r="H853">
        <v>1044390.66</v>
      </c>
    </row>
    <row r="854" spans="1:8" x14ac:dyDescent="0.25">
      <c r="A854" t="s">
        <v>1577</v>
      </c>
      <c r="B854" t="s">
        <v>1713</v>
      </c>
      <c r="C854">
        <v>2018</v>
      </c>
      <c r="D854" t="s">
        <v>1716</v>
      </c>
      <c r="E854" t="s">
        <v>1727</v>
      </c>
      <c r="F854" t="s">
        <v>115</v>
      </c>
      <c r="G854">
        <v>1331751.31</v>
      </c>
      <c r="H854">
        <v>1331751.3</v>
      </c>
    </row>
    <row r="855" spans="1:8" x14ac:dyDescent="0.25">
      <c r="A855" t="s">
        <v>1578</v>
      </c>
      <c r="B855" t="s">
        <v>1713</v>
      </c>
      <c r="C855">
        <v>2018</v>
      </c>
      <c r="D855" t="s">
        <v>1716</v>
      </c>
      <c r="E855" t="s">
        <v>1727</v>
      </c>
      <c r="F855" t="s">
        <v>115</v>
      </c>
      <c r="G855">
        <v>1590000.02</v>
      </c>
      <c r="H855">
        <v>1589998.53</v>
      </c>
    </row>
    <row r="856" spans="1:8" x14ac:dyDescent="0.25">
      <c r="A856" t="s">
        <v>1579</v>
      </c>
      <c r="B856" t="s">
        <v>1713</v>
      </c>
      <c r="C856">
        <v>2018</v>
      </c>
      <c r="D856" t="s">
        <v>1716</v>
      </c>
      <c r="E856" t="s">
        <v>1727</v>
      </c>
      <c r="F856" t="s">
        <v>115</v>
      </c>
      <c r="G856">
        <v>2589713.88</v>
      </c>
      <c r="H856">
        <v>2517306.71</v>
      </c>
    </row>
    <row r="857" spans="1:8" x14ac:dyDescent="0.25">
      <c r="A857" t="s">
        <v>1596</v>
      </c>
      <c r="B857" t="s">
        <v>1713</v>
      </c>
      <c r="C857">
        <v>2018</v>
      </c>
      <c r="D857" t="s">
        <v>1716</v>
      </c>
      <c r="E857" t="s">
        <v>1727</v>
      </c>
      <c r="F857" t="s">
        <v>115</v>
      </c>
      <c r="G857">
        <v>410731.19</v>
      </c>
      <c r="H857">
        <v>410731.16</v>
      </c>
    </row>
    <row r="858" spans="1:8" x14ac:dyDescent="0.25">
      <c r="A858" t="s">
        <v>1597</v>
      </c>
      <c r="B858" t="s">
        <v>1713</v>
      </c>
      <c r="C858">
        <v>2018</v>
      </c>
      <c r="D858" t="s">
        <v>1716</v>
      </c>
      <c r="E858" t="s">
        <v>1727</v>
      </c>
      <c r="F858" t="s">
        <v>115</v>
      </c>
      <c r="G858">
        <v>74592</v>
      </c>
      <c r="H858">
        <v>74591.360000000001</v>
      </c>
    </row>
    <row r="859" spans="1:8" x14ac:dyDescent="0.25">
      <c r="A859" t="s">
        <v>1598</v>
      </c>
      <c r="B859" t="s">
        <v>1713</v>
      </c>
      <c r="C859">
        <v>2018</v>
      </c>
      <c r="D859" t="s">
        <v>1716</v>
      </c>
      <c r="E859" t="s">
        <v>1727</v>
      </c>
      <c r="F859" t="s">
        <v>115</v>
      </c>
      <c r="G859">
        <v>4545052.05</v>
      </c>
      <c r="H859">
        <v>4545051.91</v>
      </c>
    </row>
    <row r="860" spans="1:8" x14ac:dyDescent="0.25">
      <c r="A860" t="s">
        <v>1603</v>
      </c>
      <c r="B860" t="s">
        <v>1713</v>
      </c>
      <c r="C860">
        <v>2018</v>
      </c>
      <c r="D860" t="s">
        <v>1716</v>
      </c>
      <c r="E860" t="s">
        <v>1727</v>
      </c>
      <c r="F860" t="s">
        <v>115</v>
      </c>
      <c r="G860">
        <v>196818.4</v>
      </c>
      <c r="H860">
        <v>190923.62</v>
      </c>
    </row>
    <row r="861" spans="1:8" x14ac:dyDescent="0.25">
      <c r="A861" t="s">
        <v>1604</v>
      </c>
      <c r="B861" t="s">
        <v>1713</v>
      </c>
      <c r="C861">
        <v>2018</v>
      </c>
      <c r="D861" t="s">
        <v>1716</v>
      </c>
      <c r="E861" t="s">
        <v>1727</v>
      </c>
      <c r="F861" t="s">
        <v>115</v>
      </c>
      <c r="G861">
        <v>174054.93</v>
      </c>
      <c r="H861">
        <v>172605.11</v>
      </c>
    </row>
    <row r="862" spans="1:8" x14ac:dyDescent="0.25">
      <c r="A862" t="s">
        <v>1608</v>
      </c>
      <c r="B862" t="s">
        <v>1713</v>
      </c>
      <c r="C862">
        <v>2018</v>
      </c>
      <c r="D862" t="s">
        <v>1716</v>
      </c>
      <c r="E862" t="s">
        <v>1727</v>
      </c>
      <c r="F862" t="s">
        <v>115</v>
      </c>
      <c r="G862">
        <v>350500.81</v>
      </c>
      <c r="H862">
        <v>350500.81</v>
      </c>
    </row>
    <row r="863" spans="1:8" x14ac:dyDescent="0.25">
      <c r="A863" t="s">
        <v>1609</v>
      </c>
      <c r="B863" t="s">
        <v>1713</v>
      </c>
      <c r="C863">
        <v>2018</v>
      </c>
      <c r="D863" t="s">
        <v>1716</v>
      </c>
      <c r="E863" t="s">
        <v>1727</v>
      </c>
      <c r="F863" t="s">
        <v>115</v>
      </c>
      <c r="G863">
        <v>1495612.87</v>
      </c>
      <c r="H863">
        <v>1495612.86</v>
      </c>
    </row>
    <row r="864" spans="1:8" x14ac:dyDescent="0.25">
      <c r="A864" t="s">
        <v>1610</v>
      </c>
      <c r="B864" t="s">
        <v>1713</v>
      </c>
      <c r="C864">
        <v>2018</v>
      </c>
      <c r="D864" t="s">
        <v>1716</v>
      </c>
      <c r="E864" t="s">
        <v>1727</v>
      </c>
      <c r="F864" t="s">
        <v>115</v>
      </c>
      <c r="G864">
        <v>471431.06</v>
      </c>
      <c r="H864">
        <v>471431.43</v>
      </c>
    </row>
    <row r="865" spans="1:8" x14ac:dyDescent="0.25">
      <c r="A865" t="s">
        <v>1611</v>
      </c>
      <c r="B865" t="s">
        <v>1713</v>
      </c>
      <c r="C865">
        <v>2018</v>
      </c>
      <c r="D865" t="s">
        <v>1716</v>
      </c>
      <c r="E865" t="s">
        <v>1727</v>
      </c>
      <c r="F865" t="s">
        <v>115</v>
      </c>
      <c r="G865">
        <v>1541147</v>
      </c>
      <c r="H865">
        <v>1541147</v>
      </c>
    </row>
    <row r="866" spans="1:8" x14ac:dyDescent="0.25">
      <c r="A866" t="s">
        <v>1627</v>
      </c>
      <c r="B866" t="s">
        <v>1713</v>
      </c>
      <c r="C866">
        <v>2018</v>
      </c>
      <c r="D866" t="s">
        <v>1716</v>
      </c>
      <c r="E866" t="s">
        <v>1727</v>
      </c>
      <c r="F866" t="s">
        <v>115</v>
      </c>
      <c r="G866">
        <v>398997.65</v>
      </c>
      <c r="H866">
        <v>398997.65</v>
      </c>
    </row>
    <row r="867" spans="1:8" x14ac:dyDescent="0.25">
      <c r="A867" t="s">
        <v>1628</v>
      </c>
      <c r="B867" t="s">
        <v>1713</v>
      </c>
      <c r="C867">
        <v>2018</v>
      </c>
      <c r="D867" t="s">
        <v>1716</v>
      </c>
      <c r="E867" t="s">
        <v>1727</v>
      </c>
      <c r="F867" t="s">
        <v>115</v>
      </c>
      <c r="G867">
        <v>194677.39</v>
      </c>
      <c r="H867">
        <v>194677.38</v>
      </c>
    </row>
    <row r="868" spans="1:8" x14ac:dyDescent="0.25">
      <c r="A868" t="s">
        <v>1629</v>
      </c>
      <c r="B868" t="s">
        <v>1713</v>
      </c>
      <c r="C868">
        <v>2018</v>
      </c>
      <c r="D868" t="s">
        <v>1716</v>
      </c>
      <c r="E868" t="s">
        <v>1727</v>
      </c>
      <c r="F868" t="s">
        <v>115</v>
      </c>
      <c r="G868">
        <v>233673.81</v>
      </c>
      <c r="H868">
        <v>233673.8</v>
      </c>
    </row>
    <row r="869" spans="1:8" x14ac:dyDescent="0.25">
      <c r="A869" t="s">
        <v>1630</v>
      </c>
      <c r="B869" t="s">
        <v>1713</v>
      </c>
      <c r="C869">
        <v>2018</v>
      </c>
      <c r="D869" t="s">
        <v>1716</v>
      </c>
      <c r="E869" t="s">
        <v>1727</v>
      </c>
      <c r="F869" t="s">
        <v>115</v>
      </c>
      <c r="G869">
        <v>340457</v>
      </c>
      <c r="H869">
        <v>340456.98</v>
      </c>
    </row>
    <row r="870" spans="1:8" x14ac:dyDescent="0.25">
      <c r="A870" t="s">
        <v>1636</v>
      </c>
      <c r="B870" t="s">
        <v>1713</v>
      </c>
      <c r="C870">
        <v>2018</v>
      </c>
      <c r="D870" t="s">
        <v>1716</v>
      </c>
      <c r="E870" t="s">
        <v>1727</v>
      </c>
      <c r="F870" t="s">
        <v>115</v>
      </c>
      <c r="G870">
        <v>771344</v>
      </c>
      <c r="H870">
        <v>771344</v>
      </c>
    </row>
    <row r="871" spans="1:8" x14ac:dyDescent="0.25">
      <c r="A871" t="s">
        <v>1637</v>
      </c>
      <c r="B871" t="s">
        <v>1713</v>
      </c>
      <c r="C871">
        <v>2018</v>
      </c>
      <c r="D871" t="s">
        <v>1716</v>
      </c>
      <c r="E871" t="s">
        <v>1727</v>
      </c>
      <c r="F871" t="s">
        <v>115</v>
      </c>
      <c r="G871">
        <v>246014.74</v>
      </c>
      <c r="H871">
        <v>246014.73</v>
      </c>
    </row>
    <row r="872" spans="1:8" x14ac:dyDescent="0.25">
      <c r="A872" t="s">
        <v>1643</v>
      </c>
      <c r="B872" t="s">
        <v>1713</v>
      </c>
      <c r="C872">
        <v>2018</v>
      </c>
      <c r="D872" t="s">
        <v>1716</v>
      </c>
      <c r="E872" t="s">
        <v>1727</v>
      </c>
      <c r="F872" t="s">
        <v>115</v>
      </c>
      <c r="G872">
        <v>659829.21</v>
      </c>
      <c r="H872">
        <v>659829.19999999995</v>
      </c>
    </row>
    <row r="873" spans="1:8" x14ac:dyDescent="0.25">
      <c r="A873" t="s">
        <v>1644</v>
      </c>
      <c r="B873" t="s">
        <v>1713</v>
      </c>
      <c r="C873">
        <v>2018</v>
      </c>
      <c r="D873" t="s">
        <v>1716</v>
      </c>
      <c r="E873" t="s">
        <v>1727</v>
      </c>
      <c r="F873" t="s">
        <v>115</v>
      </c>
      <c r="G873">
        <v>431985.46</v>
      </c>
      <c r="H873">
        <v>431985.46</v>
      </c>
    </row>
    <row r="874" spans="1:8" x14ac:dyDescent="0.25">
      <c r="A874" t="s">
        <v>1645</v>
      </c>
      <c r="B874" t="s">
        <v>1713</v>
      </c>
      <c r="C874">
        <v>2018</v>
      </c>
      <c r="D874" t="s">
        <v>1716</v>
      </c>
      <c r="E874" t="s">
        <v>1727</v>
      </c>
      <c r="F874" t="s">
        <v>115</v>
      </c>
      <c r="G874">
        <v>310610.52</v>
      </c>
      <c r="H874">
        <v>310610.52</v>
      </c>
    </row>
    <row r="875" spans="1:8" x14ac:dyDescent="0.25">
      <c r="A875" t="s">
        <v>1646</v>
      </c>
      <c r="B875" t="s">
        <v>1713</v>
      </c>
      <c r="C875">
        <v>2018</v>
      </c>
      <c r="D875" t="s">
        <v>1716</v>
      </c>
      <c r="E875" t="s">
        <v>1727</v>
      </c>
      <c r="F875" t="s">
        <v>115</v>
      </c>
      <c r="G875">
        <v>266237.59000000003</v>
      </c>
      <c r="H875">
        <v>266237.59000000003</v>
      </c>
    </row>
    <row r="876" spans="1:8" x14ac:dyDescent="0.25">
      <c r="A876" t="s">
        <v>1647</v>
      </c>
      <c r="B876" t="s">
        <v>1713</v>
      </c>
      <c r="C876">
        <v>2018</v>
      </c>
      <c r="D876" t="s">
        <v>1716</v>
      </c>
      <c r="E876" t="s">
        <v>1727</v>
      </c>
      <c r="F876" t="s">
        <v>115</v>
      </c>
      <c r="G876">
        <v>45596.42</v>
      </c>
      <c r="H876">
        <v>45592.42</v>
      </c>
    </row>
    <row r="877" spans="1:8" x14ac:dyDescent="0.25">
      <c r="A877" t="s">
        <v>1648</v>
      </c>
      <c r="B877" t="s">
        <v>1713</v>
      </c>
      <c r="C877">
        <v>2018</v>
      </c>
      <c r="D877" t="s">
        <v>1716</v>
      </c>
      <c r="E877" t="s">
        <v>1727</v>
      </c>
      <c r="F877" t="s">
        <v>115</v>
      </c>
      <c r="G877">
        <v>173469.01</v>
      </c>
      <c r="H877">
        <v>173469.01</v>
      </c>
    </row>
    <row r="878" spans="1:8" x14ac:dyDescent="0.25">
      <c r="A878" t="s">
        <v>1649</v>
      </c>
      <c r="B878" t="s">
        <v>1713</v>
      </c>
      <c r="C878">
        <v>2018</v>
      </c>
      <c r="D878" t="s">
        <v>1716</v>
      </c>
      <c r="E878" t="s">
        <v>1727</v>
      </c>
      <c r="F878" t="s">
        <v>115</v>
      </c>
      <c r="G878">
        <v>1181884.1100000001</v>
      </c>
      <c r="H878">
        <v>1177762.4099999999</v>
      </c>
    </row>
    <row r="879" spans="1:8" x14ac:dyDescent="0.25">
      <c r="A879" t="s">
        <v>1666</v>
      </c>
      <c r="B879" t="s">
        <v>1713</v>
      </c>
      <c r="C879">
        <v>2018</v>
      </c>
      <c r="D879" t="s">
        <v>1716</v>
      </c>
      <c r="E879" t="s">
        <v>1727</v>
      </c>
      <c r="F879" t="s">
        <v>115</v>
      </c>
      <c r="G879">
        <v>519809.55</v>
      </c>
      <c r="H879">
        <v>519809.51</v>
      </c>
    </row>
    <row r="880" spans="1:8" x14ac:dyDescent="0.25">
      <c r="A880" t="s">
        <v>1668</v>
      </c>
      <c r="B880" t="s">
        <v>1713</v>
      </c>
      <c r="C880">
        <v>2018</v>
      </c>
      <c r="D880" t="s">
        <v>1716</v>
      </c>
      <c r="E880" t="s">
        <v>1727</v>
      </c>
      <c r="F880" t="s">
        <v>115</v>
      </c>
      <c r="G880">
        <v>1903111.43</v>
      </c>
      <c r="H880">
        <v>1251152.97</v>
      </c>
    </row>
    <row r="881" spans="1:8" x14ac:dyDescent="0.25">
      <c r="A881" t="s">
        <v>1674</v>
      </c>
      <c r="B881" t="s">
        <v>1713</v>
      </c>
      <c r="C881">
        <v>2018</v>
      </c>
      <c r="D881" t="s">
        <v>1716</v>
      </c>
      <c r="E881" t="s">
        <v>1727</v>
      </c>
      <c r="F881" t="s">
        <v>115</v>
      </c>
      <c r="G881">
        <v>638814.80000000005</v>
      </c>
      <c r="H881">
        <v>638814.75</v>
      </c>
    </row>
    <row r="882" spans="1:8" x14ac:dyDescent="0.25">
      <c r="A882" t="s">
        <v>1675</v>
      </c>
      <c r="B882" t="s">
        <v>1713</v>
      </c>
      <c r="C882">
        <v>2018</v>
      </c>
      <c r="D882" t="s">
        <v>1716</v>
      </c>
      <c r="E882" t="s">
        <v>1727</v>
      </c>
      <c r="F882" t="s">
        <v>115</v>
      </c>
      <c r="G882">
        <v>486559.48</v>
      </c>
      <c r="H882">
        <v>442320</v>
      </c>
    </row>
    <row r="883" spans="1:8" x14ac:dyDescent="0.25">
      <c r="A883" t="s">
        <v>1676</v>
      </c>
      <c r="B883" t="s">
        <v>1713</v>
      </c>
      <c r="C883">
        <v>2018</v>
      </c>
      <c r="D883" t="s">
        <v>1716</v>
      </c>
      <c r="E883" t="s">
        <v>1727</v>
      </c>
      <c r="F883" t="s">
        <v>115</v>
      </c>
      <c r="G883">
        <v>364771.38</v>
      </c>
      <c r="H883">
        <v>364771.39</v>
      </c>
    </row>
    <row r="884" spans="1:8" x14ac:dyDescent="0.25">
      <c r="A884" t="s">
        <v>1677</v>
      </c>
      <c r="B884" t="s">
        <v>1713</v>
      </c>
      <c r="C884">
        <v>2018</v>
      </c>
      <c r="D884" t="s">
        <v>1716</v>
      </c>
      <c r="E884" t="s">
        <v>1727</v>
      </c>
      <c r="F884" t="s">
        <v>115</v>
      </c>
      <c r="G884">
        <v>87908.41</v>
      </c>
      <c r="H884">
        <v>87908.4</v>
      </c>
    </row>
    <row r="885" spans="1:8" x14ac:dyDescent="0.25">
      <c r="A885" t="s">
        <v>1678</v>
      </c>
      <c r="B885" t="s">
        <v>1713</v>
      </c>
      <c r="C885">
        <v>2018</v>
      </c>
      <c r="D885" t="s">
        <v>1716</v>
      </c>
      <c r="E885" t="s">
        <v>1727</v>
      </c>
      <c r="F885" t="s">
        <v>115</v>
      </c>
      <c r="G885">
        <v>511804.37</v>
      </c>
      <c r="H885">
        <v>511804.36</v>
      </c>
    </row>
    <row r="886" spans="1:8" x14ac:dyDescent="0.25">
      <c r="A886" t="s">
        <v>1690</v>
      </c>
      <c r="B886" t="s">
        <v>1713</v>
      </c>
      <c r="C886">
        <v>2018</v>
      </c>
      <c r="D886" t="s">
        <v>1716</v>
      </c>
      <c r="E886" t="s">
        <v>1727</v>
      </c>
      <c r="F886" t="s">
        <v>115</v>
      </c>
      <c r="G886">
        <v>616283.18000000005</v>
      </c>
      <c r="H886">
        <v>616283.18000000005</v>
      </c>
    </row>
    <row r="887" spans="1:8" x14ac:dyDescent="0.25">
      <c r="A887" t="s">
        <v>1691</v>
      </c>
      <c r="B887" t="s">
        <v>1713</v>
      </c>
      <c r="C887">
        <v>2018</v>
      </c>
      <c r="D887" t="s">
        <v>1716</v>
      </c>
      <c r="E887" t="s">
        <v>1727</v>
      </c>
      <c r="F887" t="s">
        <v>115</v>
      </c>
      <c r="G887">
        <v>61142.29</v>
      </c>
      <c r="H887">
        <v>61142.29</v>
      </c>
    </row>
    <row r="888" spans="1:8" x14ac:dyDescent="0.25">
      <c r="A888" t="s">
        <v>1692</v>
      </c>
      <c r="B888" t="s">
        <v>1713</v>
      </c>
      <c r="C888">
        <v>2018</v>
      </c>
      <c r="D888" t="s">
        <v>1716</v>
      </c>
      <c r="E888" t="s">
        <v>1727</v>
      </c>
      <c r="F888" t="s">
        <v>115</v>
      </c>
      <c r="G888">
        <v>49906.69</v>
      </c>
      <c r="H888">
        <v>49906.68</v>
      </c>
    </row>
    <row r="889" spans="1:8" x14ac:dyDescent="0.25">
      <c r="A889" t="s">
        <v>1693</v>
      </c>
      <c r="B889" t="s">
        <v>1713</v>
      </c>
      <c r="C889">
        <v>2018</v>
      </c>
      <c r="D889" t="s">
        <v>1716</v>
      </c>
      <c r="E889" t="s">
        <v>1727</v>
      </c>
      <c r="F889" t="s">
        <v>115</v>
      </c>
      <c r="G889">
        <v>249886.03</v>
      </c>
      <c r="H889">
        <v>249886.02</v>
      </c>
    </row>
    <row r="890" spans="1:8" x14ac:dyDescent="0.25">
      <c r="A890" t="s">
        <v>1694</v>
      </c>
      <c r="B890" t="s">
        <v>1713</v>
      </c>
      <c r="C890">
        <v>2018</v>
      </c>
      <c r="D890" t="s">
        <v>1716</v>
      </c>
      <c r="E890" t="s">
        <v>1727</v>
      </c>
      <c r="F890" t="s">
        <v>115</v>
      </c>
      <c r="G890">
        <v>370747.02</v>
      </c>
      <c r="H890">
        <v>370745.83</v>
      </c>
    </row>
    <row r="891" spans="1:8" x14ac:dyDescent="0.25">
      <c r="A891" t="s">
        <v>1695</v>
      </c>
      <c r="B891" t="s">
        <v>1713</v>
      </c>
      <c r="C891">
        <v>2018</v>
      </c>
      <c r="D891" t="s">
        <v>1716</v>
      </c>
      <c r="E891" t="s">
        <v>1727</v>
      </c>
      <c r="F891" t="s">
        <v>115</v>
      </c>
      <c r="G891">
        <v>1247658.29</v>
      </c>
      <c r="H891">
        <v>1247658.29</v>
      </c>
    </row>
    <row r="892" spans="1:8" x14ac:dyDescent="0.25">
      <c r="A892" t="s">
        <v>1699</v>
      </c>
      <c r="B892" t="s">
        <v>1713</v>
      </c>
      <c r="C892">
        <v>2018</v>
      </c>
      <c r="D892" t="s">
        <v>1716</v>
      </c>
      <c r="E892" t="s">
        <v>1727</v>
      </c>
      <c r="F892" t="s">
        <v>115</v>
      </c>
      <c r="G892">
        <v>252236.1</v>
      </c>
      <c r="H892">
        <v>252236.03</v>
      </c>
    </row>
    <row r="893" spans="1:8" x14ac:dyDescent="0.25">
      <c r="A893" t="s">
        <v>1704</v>
      </c>
      <c r="B893" t="s">
        <v>1713</v>
      </c>
      <c r="C893">
        <v>2018</v>
      </c>
      <c r="D893" t="s">
        <v>1716</v>
      </c>
      <c r="E893" t="s">
        <v>1727</v>
      </c>
      <c r="F893" t="s">
        <v>115</v>
      </c>
      <c r="G893">
        <v>44367.41</v>
      </c>
      <c r="H893">
        <v>44530.61</v>
      </c>
    </row>
    <row r="894" spans="1:8" x14ac:dyDescent="0.25">
      <c r="A894" t="s">
        <v>1705</v>
      </c>
      <c r="B894" t="s">
        <v>1713</v>
      </c>
      <c r="C894">
        <v>2018</v>
      </c>
      <c r="D894" t="s">
        <v>1716</v>
      </c>
      <c r="E894" t="s">
        <v>1727</v>
      </c>
      <c r="F894" t="s">
        <v>115</v>
      </c>
      <c r="G894">
        <v>638814.80000000005</v>
      </c>
      <c r="H894">
        <v>638814.75</v>
      </c>
    </row>
    <row r="895" spans="1:8" x14ac:dyDescent="0.25">
      <c r="A895" t="s">
        <v>1706</v>
      </c>
      <c r="B895" t="s">
        <v>1713</v>
      </c>
      <c r="C895">
        <v>2018</v>
      </c>
      <c r="D895" t="s">
        <v>1716</v>
      </c>
      <c r="E895" t="s">
        <v>1727</v>
      </c>
      <c r="F895" t="s">
        <v>115</v>
      </c>
      <c r="G895">
        <v>928886.28</v>
      </c>
      <c r="H895">
        <v>787340.67</v>
      </c>
    </row>
    <row r="896" spans="1:8" x14ac:dyDescent="0.25">
      <c r="A896" t="s">
        <v>1707</v>
      </c>
      <c r="B896" t="s">
        <v>1713</v>
      </c>
      <c r="C896">
        <v>2018</v>
      </c>
      <c r="D896" t="s">
        <v>1716</v>
      </c>
      <c r="E896" t="s">
        <v>1727</v>
      </c>
      <c r="F896" t="s">
        <v>115</v>
      </c>
      <c r="G896">
        <v>44372.93</v>
      </c>
      <c r="H896">
        <v>44372.93</v>
      </c>
    </row>
    <row r="897" spans="1:8" x14ac:dyDescent="0.25">
      <c r="A897" t="s">
        <v>1708</v>
      </c>
      <c r="B897" t="s">
        <v>1713</v>
      </c>
      <c r="C897">
        <v>2018</v>
      </c>
      <c r="D897" t="s">
        <v>1716</v>
      </c>
      <c r="E897" t="s">
        <v>1727</v>
      </c>
      <c r="F897" t="s">
        <v>115</v>
      </c>
      <c r="G897">
        <v>433085.61</v>
      </c>
      <c r="H897">
        <v>433085.59</v>
      </c>
    </row>
    <row r="898" spans="1:8" x14ac:dyDescent="0.25">
      <c r="A898" t="s">
        <v>1709</v>
      </c>
      <c r="B898" t="s">
        <v>1713</v>
      </c>
      <c r="C898">
        <v>2018</v>
      </c>
      <c r="D898" t="s">
        <v>1716</v>
      </c>
      <c r="E898" t="s">
        <v>1727</v>
      </c>
      <c r="F898" t="s">
        <v>115</v>
      </c>
      <c r="G898">
        <v>4569288.67</v>
      </c>
      <c r="H898">
        <v>3746452.44</v>
      </c>
    </row>
    <row r="899" spans="1:8" x14ac:dyDescent="0.25">
      <c r="A899" t="s">
        <v>1631</v>
      </c>
      <c r="B899" t="s">
        <v>1713</v>
      </c>
      <c r="C899">
        <v>2018</v>
      </c>
      <c r="D899" t="s">
        <v>1716</v>
      </c>
      <c r="E899" t="s">
        <v>1799</v>
      </c>
      <c r="F899" t="s">
        <v>115</v>
      </c>
      <c r="G899">
        <v>2478865</v>
      </c>
      <c r="H899">
        <v>2478865</v>
      </c>
    </row>
    <row r="900" spans="1:8" x14ac:dyDescent="0.25">
      <c r="A900" t="s">
        <v>1498</v>
      </c>
      <c r="B900" t="s">
        <v>1713</v>
      </c>
      <c r="C900">
        <v>2018</v>
      </c>
      <c r="D900" t="s">
        <v>1716</v>
      </c>
      <c r="E900" t="s">
        <v>1791</v>
      </c>
      <c r="F900" t="s">
        <v>115</v>
      </c>
      <c r="G900">
        <v>3000000</v>
      </c>
      <c r="H900">
        <v>1498214.82</v>
      </c>
    </row>
    <row r="901" spans="1:8" x14ac:dyDescent="0.25">
      <c r="A901" t="s">
        <v>200</v>
      </c>
      <c r="B901" t="s">
        <v>1713</v>
      </c>
      <c r="C901">
        <v>2018</v>
      </c>
      <c r="D901" t="s">
        <v>1716</v>
      </c>
      <c r="E901" t="s">
        <v>1729</v>
      </c>
      <c r="F901" t="s">
        <v>115</v>
      </c>
      <c r="G901">
        <v>324214</v>
      </c>
      <c r="H901">
        <v>324214.09999999998</v>
      </c>
    </row>
    <row r="902" spans="1:8" x14ac:dyDescent="0.25">
      <c r="A902" t="s">
        <v>201</v>
      </c>
      <c r="B902" t="s">
        <v>1713</v>
      </c>
      <c r="C902">
        <v>2018</v>
      </c>
      <c r="D902" t="s">
        <v>1716</v>
      </c>
      <c r="E902" t="s">
        <v>1729</v>
      </c>
      <c r="F902" t="s">
        <v>115</v>
      </c>
      <c r="G902">
        <v>419399</v>
      </c>
      <c r="H902">
        <v>529942.42000000004</v>
      </c>
    </row>
    <row r="903" spans="1:8" x14ac:dyDescent="0.25">
      <c r="A903" t="s">
        <v>202</v>
      </c>
      <c r="B903" t="s">
        <v>1713</v>
      </c>
      <c r="C903">
        <v>2018</v>
      </c>
      <c r="D903" t="s">
        <v>1716</v>
      </c>
      <c r="E903" t="s">
        <v>1729</v>
      </c>
      <c r="F903" t="s">
        <v>115</v>
      </c>
      <c r="G903">
        <v>436808</v>
      </c>
      <c r="H903">
        <v>437300.55</v>
      </c>
    </row>
    <row r="904" spans="1:8" x14ac:dyDescent="0.25">
      <c r="A904" t="s">
        <v>205</v>
      </c>
      <c r="B904" t="s">
        <v>1713</v>
      </c>
      <c r="C904">
        <v>2018</v>
      </c>
      <c r="D904" t="s">
        <v>1716</v>
      </c>
      <c r="E904" t="s">
        <v>1729</v>
      </c>
      <c r="F904" t="s">
        <v>115</v>
      </c>
      <c r="G904">
        <v>467292</v>
      </c>
      <c r="H904">
        <v>467292.18</v>
      </c>
    </row>
    <row r="905" spans="1:8" x14ac:dyDescent="0.25">
      <c r="A905" t="s">
        <v>217</v>
      </c>
      <c r="B905" t="s">
        <v>1713</v>
      </c>
      <c r="C905">
        <v>2018</v>
      </c>
      <c r="D905" t="s">
        <v>1716</v>
      </c>
      <c r="E905" t="s">
        <v>1729</v>
      </c>
      <c r="F905" t="s">
        <v>115</v>
      </c>
      <c r="G905">
        <v>469578</v>
      </c>
      <c r="H905">
        <v>469578</v>
      </c>
    </row>
    <row r="906" spans="1:8" x14ac:dyDescent="0.25">
      <c r="A906" t="s">
        <v>218</v>
      </c>
      <c r="B906" t="s">
        <v>1713</v>
      </c>
      <c r="C906">
        <v>2018</v>
      </c>
      <c r="D906" t="s">
        <v>1716</v>
      </c>
      <c r="E906" t="s">
        <v>1729</v>
      </c>
      <c r="F906" t="s">
        <v>115</v>
      </c>
      <c r="G906">
        <v>737888</v>
      </c>
      <c r="H906">
        <v>737888</v>
      </c>
    </row>
    <row r="907" spans="1:8" x14ac:dyDescent="0.25">
      <c r="A907" t="s">
        <v>219</v>
      </c>
      <c r="B907" t="s">
        <v>1713</v>
      </c>
      <c r="C907">
        <v>2018</v>
      </c>
      <c r="D907" t="s">
        <v>1716</v>
      </c>
      <c r="E907" t="s">
        <v>1729</v>
      </c>
      <c r="F907" t="s">
        <v>115</v>
      </c>
      <c r="G907">
        <v>294762</v>
      </c>
      <c r="H907">
        <v>294762</v>
      </c>
    </row>
    <row r="908" spans="1:8" x14ac:dyDescent="0.25">
      <c r="A908" t="s">
        <v>220</v>
      </c>
      <c r="B908" t="s">
        <v>1713</v>
      </c>
      <c r="C908">
        <v>2018</v>
      </c>
      <c r="D908" t="s">
        <v>1716</v>
      </c>
      <c r="E908" t="s">
        <v>1729</v>
      </c>
      <c r="F908" t="s">
        <v>115</v>
      </c>
      <c r="G908">
        <v>1657244</v>
      </c>
      <c r="H908">
        <v>1657244</v>
      </c>
    </row>
    <row r="909" spans="1:8" x14ac:dyDescent="0.25">
      <c r="A909" t="s">
        <v>225</v>
      </c>
      <c r="B909" t="s">
        <v>1728</v>
      </c>
      <c r="C909">
        <v>2018</v>
      </c>
      <c r="D909" t="s">
        <v>1716</v>
      </c>
      <c r="E909" t="s">
        <v>1729</v>
      </c>
      <c r="F909" t="s">
        <v>115</v>
      </c>
      <c r="G909">
        <v>817308</v>
      </c>
      <c r="H909">
        <v>817308</v>
      </c>
    </row>
    <row r="910" spans="1:8" x14ac:dyDescent="0.25">
      <c r="A910" t="s">
        <v>237</v>
      </c>
      <c r="B910" t="s">
        <v>1728</v>
      </c>
      <c r="C910">
        <v>2018</v>
      </c>
      <c r="D910" t="s">
        <v>1716</v>
      </c>
      <c r="E910" t="s">
        <v>1729</v>
      </c>
      <c r="F910" t="s">
        <v>115</v>
      </c>
      <c r="G910">
        <v>961538</v>
      </c>
      <c r="H910">
        <v>961538</v>
      </c>
    </row>
    <row r="911" spans="1:8" x14ac:dyDescent="0.25">
      <c r="A911" t="s">
        <v>238</v>
      </c>
      <c r="B911" t="s">
        <v>1728</v>
      </c>
      <c r="C911">
        <v>2018</v>
      </c>
      <c r="D911" t="s">
        <v>1716</v>
      </c>
      <c r="E911" t="s">
        <v>1729</v>
      </c>
      <c r="F911" t="s">
        <v>115</v>
      </c>
      <c r="G911">
        <v>1394230</v>
      </c>
      <c r="H911">
        <v>1394230</v>
      </c>
    </row>
    <row r="912" spans="1:8" x14ac:dyDescent="0.25">
      <c r="A912" t="s">
        <v>239</v>
      </c>
      <c r="B912" t="s">
        <v>1713</v>
      </c>
      <c r="C912">
        <v>2018</v>
      </c>
      <c r="D912" t="s">
        <v>1716</v>
      </c>
      <c r="E912" t="s">
        <v>1729</v>
      </c>
      <c r="F912" t="s">
        <v>115</v>
      </c>
      <c r="G912">
        <v>1023071</v>
      </c>
      <c r="H912">
        <v>1023071</v>
      </c>
    </row>
    <row r="913" spans="1:8" x14ac:dyDescent="0.25">
      <c r="A913" t="s">
        <v>240</v>
      </c>
      <c r="B913" t="s">
        <v>1713</v>
      </c>
      <c r="C913">
        <v>2018</v>
      </c>
      <c r="D913" t="s">
        <v>1716</v>
      </c>
      <c r="E913" t="s">
        <v>1729</v>
      </c>
      <c r="F913" t="s">
        <v>115</v>
      </c>
      <c r="G913">
        <v>1246421</v>
      </c>
      <c r="H913">
        <v>1246421</v>
      </c>
    </row>
    <row r="914" spans="1:8" x14ac:dyDescent="0.25">
      <c r="A914" t="s">
        <v>241</v>
      </c>
      <c r="B914" t="s">
        <v>1713</v>
      </c>
      <c r="C914">
        <v>2018</v>
      </c>
      <c r="D914" t="s">
        <v>1716</v>
      </c>
      <c r="E914" t="s">
        <v>1729</v>
      </c>
      <c r="F914" t="s">
        <v>115</v>
      </c>
      <c r="G914">
        <v>1014499</v>
      </c>
      <c r="H914">
        <v>1014499</v>
      </c>
    </row>
    <row r="915" spans="1:8" x14ac:dyDescent="0.25">
      <c r="A915" t="s">
        <v>242</v>
      </c>
      <c r="B915" t="s">
        <v>1713</v>
      </c>
      <c r="C915">
        <v>2018</v>
      </c>
      <c r="D915" t="s">
        <v>1716</v>
      </c>
      <c r="E915" t="s">
        <v>1729</v>
      </c>
      <c r="F915" t="s">
        <v>115</v>
      </c>
      <c r="G915">
        <v>898448</v>
      </c>
      <c r="H915">
        <v>898448</v>
      </c>
    </row>
    <row r="916" spans="1:8" x14ac:dyDescent="0.25">
      <c r="A916" t="s">
        <v>243</v>
      </c>
      <c r="B916" t="s">
        <v>1713</v>
      </c>
      <c r="C916">
        <v>2018</v>
      </c>
      <c r="D916" t="s">
        <v>1716</v>
      </c>
      <c r="E916" t="s">
        <v>1729</v>
      </c>
      <c r="F916" t="s">
        <v>115</v>
      </c>
      <c r="G916">
        <v>549941</v>
      </c>
      <c r="H916">
        <v>549941</v>
      </c>
    </row>
    <row r="917" spans="1:8" x14ac:dyDescent="0.25">
      <c r="A917" t="s">
        <v>244</v>
      </c>
      <c r="B917" t="s">
        <v>1713</v>
      </c>
      <c r="C917">
        <v>2018</v>
      </c>
      <c r="D917" t="s">
        <v>1716</v>
      </c>
      <c r="E917" t="s">
        <v>1729</v>
      </c>
      <c r="F917" t="s">
        <v>115</v>
      </c>
      <c r="G917">
        <v>413221</v>
      </c>
      <c r="H917">
        <v>413221</v>
      </c>
    </row>
    <row r="918" spans="1:8" x14ac:dyDescent="0.25">
      <c r="A918" t="s">
        <v>245</v>
      </c>
      <c r="B918" t="s">
        <v>1713</v>
      </c>
      <c r="C918">
        <v>2018</v>
      </c>
      <c r="D918" t="s">
        <v>1716</v>
      </c>
      <c r="E918" t="s">
        <v>1729</v>
      </c>
      <c r="F918" t="s">
        <v>115</v>
      </c>
      <c r="G918">
        <v>558536</v>
      </c>
      <c r="H918">
        <v>512956</v>
      </c>
    </row>
    <row r="919" spans="1:8" x14ac:dyDescent="0.25">
      <c r="A919" t="s">
        <v>266</v>
      </c>
      <c r="B919" t="s">
        <v>1728</v>
      </c>
      <c r="C919">
        <v>2018</v>
      </c>
      <c r="D919" t="s">
        <v>1716</v>
      </c>
      <c r="E919" t="s">
        <v>1729</v>
      </c>
      <c r="F919" t="s">
        <v>115</v>
      </c>
      <c r="G919">
        <v>1490384</v>
      </c>
      <c r="H919">
        <v>1490384</v>
      </c>
    </row>
    <row r="920" spans="1:8" x14ac:dyDescent="0.25">
      <c r="A920" t="s">
        <v>267</v>
      </c>
      <c r="B920" t="s">
        <v>1728</v>
      </c>
      <c r="C920">
        <v>2018</v>
      </c>
      <c r="D920" t="s">
        <v>1716</v>
      </c>
      <c r="E920" t="s">
        <v>1729</v>
      </c>
      <c r="F920" t="s">
        <v>115</v>
      </c>
      <c r="G920">
        <v>1394230</v>
      </c>
      <c r="H920">
        <v>1394230</v>
      </c>
    </row>
    <row r="921" spans="1:8" x14ac:dyDescent="0.25">
      <c r="A921" t="s">
        <v>268</v>
      </c>
      <c r="B921" t="s">
        <v>1728</v>
      </c>
      <c r="C921">
        <v>2018</v>
      </c>
      <c r="D921" t="s">
        <v>1716</v>
      </c>
      <c r="E921" t="s">
        <v>1729</v>
      </c>
      <c r="F921" t="s">
        <v>115</v>
      </c>
      <c r="G921">
        <v>1298076</v>
      </c>
      <c r="H921">
        <v>1298076</v>
      </c>
    </row>
    <row r="922" spans="1:8" x14ac:dyDescent="0.25">
      <c r="A922" t="s">
        <v>370</v>
      </c>
      <c r="B922" t="s">
        <v>1713</v>
      </c>
      <c r="C922">
        <v>2018</v>
      </c>
      <c r="D922" t="s">
        <v>1716</v>
      </c>
      <c r="E922" t="s">
        <v>1729</v>
      </c>
      <c r="F922" t="s">
        <v>115</v>
      </c>
      <c r="G922">
        <v>468227</v>
      </c>
      <c r="H922">
        <v>460564.58</v>
      </c>
    </row>
    <row r="923" spans="1:8" x14ac:dyDescent="0.25">
      <c r="A923" t="s">
        <v>379</v>
      </c>
      <c r="B923" t="s">
        <v>1713</v>
      </c>
      <c r="C923">
        <v>2018</v>
      </c>
      <c r="D923" t="s">
        <v>1716</v>
      </c>
      <c r="E923" t="s">
        <v>1729</v>
      </c>
      <c r="F923" t="s">
        <v>115</v>
      </c>
      <c r="G923">
        <v>458979</v>
      </c>
      <c r="H923">
        <v>458979.67</v>
      </c>
    </row>
    <row r="924" spans="1:8" x14ac:dyDescent="0.25">
      <c r="A924" t="s">
        <v>380</v>
      </c>
      <c r="B924" t="s">
        <v>1713</v>
      </c>
      <c r="C924">
        <v>2018</v>
      </c>
      <c r="D924" t="s">
        <v>1716</v>
      </c>
      <c r="E924" t="s">
        <v>1729</v>
      </c>
      <c r="F924" t="s">
        <v>115</v>
      </c>
      <c r="G924">
        <v>1588360</v>
      </c>
      <c r="H924">
        <v>1588359.46</v>
      </c>
    </row>
    <row r="925" spans="1:8" x14ac:dyDescent="0.25">
      <c r="A925" t="s">
        <v>382</v>
      </c>
      <c r="B925" t="s">
        <v>1713</v>
      </c>
      <c r="C925">
        <v>2018</v>
      </c>
      <c r="D925" t="s">
        <v>1716</v>
      </c>
      <c r="E925" t="s">
        <v>1729</v>
      </c>
      <c r="F925" t="s">
        <v>115</v>
      </c>
      <c r="G925">
        <v>475107</v>
      </c>
      <c r="H925">
        <v>475107.55</v>
      </c>
    </row>
    <row r="926" spans="1:8" x14ac:dyDescent="0.25">
      <c r="A926" t="s">
        <v>388</v>
      </c>
      <c r="B926" t="s">
        <v>1713</v>
      </c>
      <c r="C926">
        <v>2018</v>
      </c>
      <c r="D926" t="s">
        <v>1716</v>
      </c>
      <c r="E926" t="s">
        <v>1729</v>
      </c>
      <c r="F926" t="s">
        <v>115</v>
      </c>
      <c r="G926">
        <v>86090</v>
      </c>
      <c r="H926">
        <v>86090</v>
      </c>
    </row>
    <row r="927" spans="1:8" x14ac:dyDescent="0.25">
      <c r="A927" t="s">
        <v>389</v>
      </c>
      <c r="B927" t="s">
        <v>1713</v>
      </c>
      <c r="C927">
        <v>2018</v>
      </c>
      <c r="D927" t="s">
        <v>1716</v>
      </c>
      <c r="E927" t="s">
        <v>1729</v>
      </c>
      <c r="F927" t="s">
        <v>115</v>
      </c>
      <c r="G927">
        <v>1410493</v>
      </c>
      <c r="H927">
        <v>1410493</v>
      </c>
    </row>
    <row r="928" spans="1:8" x14ac:dyDescent="0.25">
      <c r="A928" t="s">
        <v>390</v>
      </c>
      <c r="B928" t="s">
        <v>1713</v>
      </c>
      <c r="C928">
        <v>2018</v>
      </c>
      <c r="D928" t="s">
        <v>1716</v>
      </c>
      <c r="E928" t="s">
        <v>1729</v>
      </c>
      <c r="F928" t="s">
        <v>115</v>
      </c>
      <c r="G928">
        <v>1172363</v>
      </c>
      <c r="H928">
        <v>1172363</v>
      </c>
    </row>
    <row r="929" spans="1:8" x14ac:dyDescent="0.25">
      <c r="A929" t="s">
        <v>391</v>
      </c>
      <c r="B929" t="s">
        <v>1713</v>
      </c>
      <c r="C929">
        <v>2018</v>
      </c>
      <c r="D929" t="s">
        <v>1716</v>
      </c>
      <c r="E929" t="s">
        <v>1729</v>
      </c>
      <c r="F929" t="s">
        <v>115</v>
      </c>
      <c r="G929">
        <v>457385</v>
      </c>
      <c r="H929">
        <v>457385</v>
      </c>
    </row>
    <row r="930" spans="1:8" x14ac:dyDescent="0.25">
      <c r="A930" t="s">
        <v>403</v>
      </c>
      <c r="B930" t="s">
        <v>1728</v>
      </c>
      <c r="C930">
        <v>2018</v>
      </c>
      <c r="D930" t="s">
        <v>1716</v>
      </c>
      <c r="E930" t="s">
        <v>1729</v>
      </c>
      <c r="F930" t="s">
        <v>115</v>
      </c>
      <c r="G930">
        <v>1394230</v>
      </c>
      <c r="H930">
        <v>1394230</v>
      </c>
    </row>
    <row r="931" spans="1:8" x14ac:dyDescent="0.25">
      <c r="A931" t="s">
        <v>404</v>
      </c>
      <c r="B931" t="s">
        <v>1728</v>
      </c>
      <c r="C931">
        <v>2018</v>
      </c>
      <c r="D931" t="s">
        <v>1716</v>
      </c>
      <c r="E931" t="s">
        <v>1729</v>
      </c>
      <c r="F931" t="s">
        <v>115</v>
      </c>
      <c r="G931">
        <v>2278750</v>
      </c>
      <c r="H931">
        <v>2278750</v>
      </c>
    </row>
    <row r="932" spans="1:8" x14ac:dyDescent="0.25">
      <c r="A932" t="s">
        <v>405</v>
      </c>
      <c r="B932" t="s">
        <v>1713</v>
      </c>
      <c r="C932">
        <v>2018</v>
      </c>
      <c r="D932" t="s">
        <v>1716</v>
      </c>
      <c r="E932" t="s">
        <v>1729</v>
      </c>
      <c r="F932" t="s">
        <v>115</v>
      </c>
      <c r="G932">
        <v>212092</v>
      </c>
      <c r="H932">
        <v>212092</v>
      </c>
    </row>
    <row r="933" spans="1:8" x14ac:dyDescent="0.25">
      <c r="A933" t="s">
        <v>406</v>
      </c>
      <c r="B933" t="s">
        <v>1713</v>
      </c>
      <c r="C933">
        <v>2018</v>
      </c>
      <c r="D933" t="s">
        <v>1716</v>
      </c>
      <c r="E933" t="s">
        <v>1729</v>
      </c>
      <c r="F933" t="s">
        <v>115</v>
      </c>
      <c r="G933">
        <v>444330</v>
      </c>
      <c r="H933">
        <v>444330</v>
      </c>
    </row>
    <row r="934" spans="1:8" x14ac:dyDescent="0.25">
      <c r="A934" t="s">
        <v>407</v>
      </c>
      <c r="B934" t="s">
        <v>1713</v>
      </c>
      <c r="C934">
        <v>2018</v>
      </c>
      <c r="D934" t="s">
        <v>1716</v>
      </c>
      <c r="E934" t="s">
        <v>1729</v>
      </c>
      <c r="F934" t="s">
        <v>115</v>
      </c>
      <c r="G934">
        <v>607268</v>
      </c>
      <c r="H934">
        <v>607268</v>
      </c>
    </row>
    <row r="935" spans="1:8" x14ac:dyDescent="0.25">
      <c r="A935" t="s">
        <v>408</v>
      </c>
      <c r="B935" t="s">
        <v>1713</v>
      </c>
      <c r="C935">
        <v>2018</v>
      </c>
      <c r="D935" t="s">
        <v>1716</v>
      </c>
      <c r="E935" t="s">
        <v>1729</v>
      </c>
      <c r="F935" t="s">
        <v>115</v>
      </c>
      <c r="G935">
        <v>1158906</v>
      </c>
      <c r="H935">
        <v>1158906</v>
      </c>
    </row>
    <row r="936" spans="1:8" x14ac:dyDescent="0.25">
      <c r="A936" t="s">
        <v>409</v>
      </c>
      <c r="B936" t="s">
        <v>1713</v>
      </c>
      <c r="C936">
        <v>2018</v>
      </c>
      <c r="D936" t="s">
        <v>1716</v>
      </c>
      <c r="E936" t="s">
        <v>1729</v>
      </c>
      <c r="F936" t="s">
        <v>115</v>
      </c>
      <c r="G936">
        <v>867791</v>
      </c>
      <c r="H936">
        <v>867791</v>
      </c>
    </row>
    <row r="937" spans="1:8" x14ac:dyDescent="0.25">
      <c r="A937" t="s">
        <v>410</v>
      </c>
      <c r="B937" t="s">
        <v>1713</v>
      </c>
      <c r="C937">
        <v>2018</v>
      </c>
      <c r="D937" t="s">
        <v>1716</v>
      </c>
      <c r="E937" t="s">
        <v>1729</v>
      </c>
      <c r="F937" t="s">
        <v>115</v>
      </c>
      <c r="G937">
        <v>644875</v>
      </c>
      <c r="H937">
        <v>644875</v>
      </c>
    </row>
    <row r="938" spans="1:8" x14ac:dyDescent="0.25">
      <c r="A938" t="s">
        <v>411</v>
      </c>
      <c r="B938" t="s">
        <v>1713</v>
      </c>
      <c r="C938">
        <v>2018</v>
      </c>
      <c r="D938" t="s">
        <v>1716</v>
      </c>
      <c r="E938" t="s">
        <v>1729</v>
      </c>
      <c r="F938" t="s">
        <v>115</v>
      </c>
      <c r="G938">
        <v>596217</v>
      </c>
      <c r="H938">
        <v>596217</v>
      </c>
    </row>
    <row r="939" spans="1:8" x14ac:dyDescent="0.25">
      <c r="A939" t="s">
        <v>412</v>
      </c>
      <c r="B939" t="s">
        <v>1713</v>
      </c>
      <c r="C939">
        <v>2018</v>
      </c>
      <c r="D939" t="s">
        <v>1716</v>
      </c>
      <c r="E939" t="s">
        <v>1729</v>
      </c>
      <c r="F939" t="s">
        <v>115</v>
      </c>
      <c r="G939">
        <v>1180922</v>
      </c>
      <c r="H939">
        <v>1180922</v>
      </c>
    </row>
    <row r="940" spans="1:8" x14ac:dyDescent="0.25">
      <c r="A940" t="s">
        <v>413</v>
      </c>
      <c r="B940" t="s">
        <v>1713</v>
      </c>
      <c r="C940">
        <v>2018</v>
      </c>
      <c r="D940" t="s">
        <v>1716</v>
      </c>
      <c r="E940" t="s">
        <v>1729</v>
      </c>
      <c r="F940" t="s">
        <v>115</v>
      </c>
      <c r="G940">
        <v>857600</v>
      </c>
      <c r="H940">
        <v>857600</v>
      </c>
    </row>
    <row r="941" spans="1:8" x14ac:dyDescent="0.25">
      <c r="A941" t="s">
        <v>426</v>
      </c>
      <c r="B941" t="s">
        <v>1728</v>
      </c>
      <c r="C941">
        <v>2018</v>
      </c>
      <c r="D941" t="s">
        <v>1716</v>
      </c>
      <c r="E941" t="s">
        <v>1729</v>
      </c>
      <c r="F941" t="s">
        <v>115</v>
      </c>
      <c r="G941">
        <v>1394230</v>
      </c>
      <c r="H941">
        <v>1394230</v>
      </c>
    </row>
    <row r="942" spans="1:8" x14ac:dyDescent="0.25">
      <c r="A942" t="s">
        <v>427</v>
      </c>
      <c r="B942" t="s">
        <v>1728</v>
      </c>
      <c r="C942">
        <v>2018</v>
      </c>
      <c r="D942" t="s">
        <v>1716</v>
      </c>
      <c r="E942" t="s">
        <v>1729</v>
      </c>
      <c r="F942" t="s">
        <v>115</v>
      </c>
      <c r="G942">
        <v>1298076</v>
      </c>
      <c r="H942">
        <v>1298076</v>
      </c>
    </row>
    <row r="943" spans="1:8" x14ac:dyDescent="0.25">
      <c r="A943" t="s">
        <v>428</v>
      </c>
      <c r="B943" t="s">
        <v>1728</v>
      </c>
      <c r="C943">
        <v>2018</v>
      </c>
      <c r="D943" t="s">
        <v>1716</v>
      </c>
      <c r="E943" t="s">
        <v>1729</v>
      </c>
      <c r="F943" t="s">
        <v>115</v>
      </c>
      <c r="G943">
        <v>1490384</v>
      </c>
      <c r="H943">
        <v>1490384</v>
      </c>
    </row>
    <row r="944" spans="1:8" x14ac:dyDescent="0.25">
      <c r="A944" t="s">
        <v>429</v>
      </c>
      <c r="B944" t="s">
        <v>1728</v>
      </c>
      <c r="C944">
        <v>2018</v>
      </c>
      <c r="D944" t="s">
        <v>1716</v>
      </c>
      <c r="E944" t="s">
        <v>1729</v>
      </c>
      <c r="F944" t="s">
        <v>115</v>
      </c>
      <c r="G944">
        <v>961538</v>
      </c>
      <c r="H944">
        <v>961538</v>
      </c>
    </row>
    <row r="945" spans="1:8" x14ac:dyDescent="0.25">
      <c r="A945" t="s">
        <v>430</v>
      </c>
      <c r="B945" t="s">
        <v>1728</v>
      </c>
      <c r="C945">
        <v>2018</v>
      </c>
      <c r="D945" t="s">
        <v>1716</v>
      </c>
      <c r="E945" t="s">
        <v>1729</v>
      </c>
      <c r="F945" t="s">
        <v>115</v>
      </c>
      <c r="G945">
        <v>1394230</v>
      </c>
      <c r="H945">
        <v>1394230</v>
      </c>
    </row>
    <row r="946" spans="1:8" x14ac:dyDescent="0.25">
      <c r="A946" t="s">
        <v>431</v>
      </c>
      <c r="B946" t="s">
        <v>1728</v>
      </c>
      <c r="C946">
        <v>2018</v>
      </c>
      <c r="D946" t="s">
        <v>1716</v>
      </c>
      <c r="E946" t="s">
        <v>1729</v>
      </c>
      <c r="F946" t="s">
        <v>115</v>
      </c>
      <c r="G946">
        <v>1298076</v>
      </c>
      <c r="H946">
        <v>1298076</v>
      </c>
    </row>
    <row r="947" spans="1:8" x14ac:dyDescent="0.25">
      <c r="A947" t="s">
        <v>432</v>
      </c>
      <c r="B947" t="s">
        <v>1728</v>
      </c>
      <c r="C947">
        <v>2018</v>
      </c>
      <c r="D947" t="s">
        <v>1716</v>
      </c>
      <c r="E947" t="s">
        <v>1729</v>
      </c>
      <c r="F947" t="s">
        <v>115</v>
      </c>
      <c r="G947">
        <v>1394230</v>
      </c>
      <c r="H947">
        <v>1394230</v>
      </c>
    </row>
    <row r="948" spans="1:8" x14ac:dyDescent="0.25">
      <c r="A948" t="s">
        <v>433</v>
      </c>
      <c r="B948" t="s">
        <v>1728</v>
      </c>
      <c r="C948">
        <v>2018</v>
      </c>
      <c r="D948" t="s">
        <v>1716</v>
      </c>
      <c r="E948" t="s">
        <v>1729</v>
      </c>
      <c r="F948" t="s">
        <v>115</v>
      </c>
      <c r="G948">
        <v>1394230</v>
      </c>
      <c r="H948">
        <v>1394230</v>
      </c>
    </row>
    <row r="949" spans="1:8" x14ac:dyDescent="0.25">
      <c r="A949" t="s">
        <v>551</v>
      </c>
      <c r="B949" t="s">
        <v>1713</v>
      </c>
      <c r="C949">
        <v>2018</v>
      </c>
      <c r="D949" t="s">
        <v>1716</v>
      </c>
      <c r="E949" t="s">
        <v>1729</v>
      </c>
      <c r="F949" t="s">
        <v>115</v>
      </c>
      <c r="G949">
        <v>1140808</v>
      </c>
      <c r="H949">
        <v>1140808</v>
      </c>
    </row>
    <row r="950" spans="1:8" x14ac:dyDescent="0.25">
      <c r="A950" t="s">
        <v>552</v>
      </c>
      <c r="B950" t="s">
        <v>1713</v>
      </c>
      <c r="C950">
        <v>2018</v>
      </c>
      <c r="D950" t="s">
        <v>1716</v>
      </c>
      <c r="E950" t="s">
        <v>1729</v>
      </c>
      <c r="F950" t="s">
        <v>115</v>
      </c>
      <c r="G950">
        <v>985921</v>
      </c>
      <c r="H950">
        <v>993383</v>
      </c>
    </row>
    <row r="951" spans="1:8" x14ac:dyDescent="0.25">
      <c r="A951" t="s">
        <v>553</v>
      </c>
      <c r="B951" t="s">
        <v>1713</v>
      </c>
      <c r="C951">
        <v>2018</v>
      </c>
      <c r="D951" t="s">
        <v>1716</v>
      </c>
      <c r="E951" t="s">
        <v>1729</v>
      </c>
      <c r="F951" t="s">
        <v>115</v>
      </c>
      <c r="G951">
        <v>179456</v>
      </c>
      <c r="H951">
        <v>179456</v>
      </c>
    </row>
    <row r="952" spans="1:8" x14ac:dyDescent="0.25">
      <c r="A952" t="s">
        <v>554</v>
      </c>
      <c r="B952" t="s">
        <v>1713</v>
      </c>
      <c r="C952">
        <v>2018</v>
      </c>
      <c r="D952" t="s">
        <v>1716</v>
      </c>
      <c r="E952" t="s">
        <v>1729</v>
      </c>
      <c r="F952" t="s">
        <v>115</v>
      </c>
      <c r="G952">
        <v>395009</v>
      </c>
      <c r="H952">
        <v>395009.74</v>
      </c>
    </row>
    <row r="953" spans="1:8" x14ac:dyDescent="0.25">
      <c r="A953" t="s">
        <v>555</v>
      </c>
      <c r="B953" t="s">
        <v>1713</v>
      </c>
      <c r="C953">
        <v>2018</v>
      </c>
      <c r="D953" t="s">
        <v>1716</v>
      </c>
      <c r="E953" t="s">
        <v>1729</v>
      </c>
      <c r="F953" t="s">
        <v>115</v>
      </c>
      <c r="G953">
        <v>372884</v>
      </c>
      <c r="H953">
        <v>373518.85</v>
      </c>
    </row>
    <row r="954" spans="1:8" x14ac:dyDescent="0.25">
      <c r="A954" t="s">
        <v>556</v>
      </c>
      <c r="B954" t="s">
        <v>1713</v>
      </c>
      <c r="C954">
        <v>2018</v>
      </c>
      <c r="D954" t="s">
        <v>1716</v>
      </c>
      <c r="E954" t="s">
        <v>1729</v>
      </c>
      <c r="F954" t="s">
        <v>115</v>
      </c>
      <c r="G954">
        <v>471267</v>
      </c>
      <c r="H954">
        <v>471267</v>
      </c>
    </row>
    <row r="955" spans="1:8" x14ac:dyDescent="0.25">
      <c r="A955" t="s">
        <v>561</v>
      </c>
      <c r="B955" t="s">
        <v>1713</v>
      </c>
      <c r="C955">
        <v>2018</v>
      </c>
      <c r="D955" t="s">
        <v>1716</v>
      </c>
      <c r="E955" t="s">
        <v>1729</v>
      </c>
      <c r="F955" t="s">
        <v>115</v>
      </c>
      <c r="G955">
        <v>5750350</v>
      </c>
      <c r="H955">
        <v>5750350</v>
      </c>
    </row>
    <row r="956" spans="1:8" x14ac:dyDescent="0.25">
      <c r="A956" t="s">
        <v>562</v>
      </c>
      <c r="B956" t="s">
        <v>1713</v>
      </c>
      <c r="C956">
        <v>2018</v>
      </c>
      <c r="D956" t="s">
        <v>1716</v>
      </c>
      <c r="E956" t="s">
        <v>1729</v>
      </c>
      <c r="F956" t="s">
        <v>115</v>
      </c>
      <c r="G956">
        <v>833020</v>
      </c>
      <c r="H956">
        <v>833020</v>
      </c>
    </row>
    <row r="957" spans="1:8" x14ac:dyDescent="0.25">
      <c r="A957" t="s">
        <v>573</v>
      </c>
      <c r="B957" t="s">
        <v>1713</v>
      </c>
      <c r="C957">
        <v>2018</v>
      </c>
      <c r="D957" t="s">
        <v>1716</v>
      </c>
      <c r="E957" t="s">
        <v>1729</v>
      </c>
      <c r="F957" t="s">
        <v>115</v>
      </c>
      <c r="G957">
        <v>754717</v>
      </c>
      <c r="H957">
        <v>754717</v>
      </c>
    </row>
    <row r="958" spans="1:8" x14ac:dyDescent="0.25">
      <c r="A958" t="s">
        <v>574</v>
      </c>
      <c r="B958" t="s">
        <v>1713</v>
      </c>
      <c r="C958">
        <v>2018</v>
      </c>
      <c r="D958" t="s">
        <v>1716</v>
      </c>
      <c r="E958" t="s">
        <v>1729</v>
      </c>
      <c r="F958" t="s">
        <v>115</v>
      </c>
      <c r="G958">
        <v>105175</v>
      </c>
      <c r="H958">
        <v>105175</v>
      </c>
    </row>
    <row r="959" spans="1:8" x14ac:dyDescent="0.25">
      <c r="A959" t="s">
        <v>575</v>
      </c>
      <c r="B959" t="s">
        <v>1713</v>
      </c>
      <c r="C959">
        <v>2018</v>
      </c>
      <c r="D959" t="s">
        <v>1716</v>
      </c>
      <c r="E959" t="s">
        <v>1729</v>
      </c>
      <c r="F959" t="s">
        <v>115</v>
      </c>
      <c r="G959">
        <v>1103062</v>
      </c>
      <c r="H959">
        <v>1103062</v>
      </c>
    </row>
    <row r="960" spans="1:8" x14ac:dyDescent="0.25">
      <c r="A960" t="s">
        <v>579</v>
      </c>
      <c r="B960" t="s">
        <v>1728</v>
      </c>
      <c r="C960">
        <v>2018</v>
      </c>
      <c r="D960" t="s">
        <v>1716</v>
      </c>
      <c r="E960" t="s">
        <v>1729</v>
      </c>
      <c r="F960" t="s">
        <v>115</v>
      </c>
      <c r="G960">
        <v>1250096</v>
      </c>
      <c r="H960">
        <v>1250096</v>
      </c>
    </row>
    <row r="961" spans="1:8" x14ac:dyDescent="0.25">
      <c r="A961" t="s">
        <v>588</v>
      </c>
      <c r="B961" t="s">
        <v>1728</v>
      </c>
      <c r="C961">
        <v>2018</v>
      </c>
      <c r="D961" t="s">
        <v>1716</v>
      </c>
      <c r="E961" t="s">
        <v>1729</v>
      </c>
      <c r="F961" t="s">
        <v>115</v>
      </c>
      <c r="G961">
        <v>1105673</v>
      </c>
      <c r="H961">
        <v>1105673</v>
      </c>
    </row>
    <row r="962" spans="1:8" x14ac:dyDescent="0.25">
      <c r="A962" t="s">
        <v>589</v>
      </c>
      <c r="B962" t="s">
        <v>1713</v>
      </c>
      <c r="C962">
        <v>2018</v>
      </c>
      <c r="D962" t="s">
        <v>1716</v>
      </c>
      <c r="E962" t="s">
        <v>1729</v>
      </c>
      <c r="F962" t="s">
        <v>115</v>
      </c>
      <c r="G962">
        <v>525744</v>
      </c>
      <c r="H962">
        <v>525744</v>
      </c>
    </row>
    <row r="963" spans="1:8" x14ac:dyDescent="0.25">
      <c r="A963" t="s">
        <v>590</v>
      </c>
      <c r="B963" t="s">
        <v>1713</v>
      </c>
      <c r="C963">
        <v>2018</v>
      </c>
      <c r="D963" t="s">
        <v>1716</v>
      </c>
      <c r="E963" t="s">
        <v>1729</v>
      </c>
      <c r="F963" t="s">
        <v>115</v>
      </c>
      <c r="G963">
        <v>757662</v>
      </c>
      <c r="H963">
        <v>757662</v>
      </c>
    </row>
    <row r="964" spans="1:8" x14ac:dyDescent="0.25">
      <c r="A964" t="s">
        <v>602</v>
      </c>
      <c r="B964" t="s">
        <v>1728</v>
      </c>
      <c r="C964">
        <v>2018</v>
      </c>
      <c r="D964" t="s">
        <v>1716</v>
      </c>
      <c r="E964" t="s">
        <v>1729</v>
      </c>
      <c r="F964" t="s">
        <v>115</v>
      </c>
      <c r="G964">
        <v>1298076</v>
      </c>
      <c r="H964">
        <v>1298076</v>
      </c>
    </row>
    <row r="965" spans="1:8" x14ac:dyDescent="0.25">
      <c r="A965" t="s">
        <v>712</v>
      </c>
      <c r="B965" t="s">
        <v>1713</v>
      </c>
      <c r="C965">
        <v>2018</v>
      </c>
      <c r="D965" t="s">
        <v>1716</v>
      </c>
      <c r="E965" t="s">
        <v>1729</v>
      </c>
      <c r="F965" t="s">
        <v>115</v>
      </c>
      <c r="G965">
        <v>490069</v>
      </c>
      <c r="H965">
        <v>549094.79</v>
      </c>
    </row>
    <row r="966" spans="1:8" x14ac:dyDescent="0.25">
      <c r="A966" t="s">
        <v>713</v>
      </c>
      <c r="B966" t="s">
        <v>1713</v>
      </c>
      <c r="C966">
        <v>2018</v>
      </c>
      <c r="D966" t="s">
        <v>1716</v>
      </c>
      <c r="E966" t="s">
        <v>1729</v>
      </c>
      <c r="F966" t="s">
        <v>115</v>
      </c>
      <c r="G966">
        <v>335989</v>
      </c>
      <c r="H966">
        <v>402179.99</v>
      </c>
    </row>
    <row r="967" spans="1:8" x14ac:dyDescent="0.25">
      <c r="A967" t="s">
        <v>714</v>
      </c>
      <c r="B967" t="s">
        <v>1713</v>
      </c>
      <c r="C967">
        <v>2018</v>
      </c>
      <c r="D967" t="s">
        <v>1716</v>
      </c>
      <c r="E967" t="s">
        <v>1729</v>
      </c>
      <c r="F967" t="s">
        <v>115</v>
      </c>
      <c r="G967">
        <v>462614</v>
      </c>
      <c r="H967">
        <v>506860.18</v>
      </c>
    </row>
    <row r="968" spans="1:8" x14ac:dyDescent="0.25">
      <c r="A968" t="s">
        <v>715</v>
      </c>
      <c r="B968" t="s">
        <v>1713</v>
      </c>
      <c r="C968">
        <v>2018</v>
      </c>
      <c r="D968" t="s">
        <v>1716</v>
      </c>
      <c r="E968" t="s">
        <v>1729</v>
      </c>
      <c r="F968" t="s">
        <v>115</v>
      </c>
      <c r="G968">
        <v>464832</v>
      </c>
      <c r="H968">
        <v>464832</v>
      </c>
    </row>
    <row r="969" spans="1:8" x14ac:dyDescent="0.25">
      <c r="A969" t="s">
        <v>716</v>
      </c>
      <c r="B969" t="s">
        <v>1713</v>
      </c>
      <c r="C969">
        <v>2018</v>
      </c>
      <c r="D969" t="s">
        <v>1716</v>
      </c>
      <c r="E969" t="s">
        <v>1729</v>
      </c>
      <c r="F969" t="s">
        <v>115</v>
      </c>
      <c r="G969">
        <v>896887</v>
      </c>
      <c r="H969">
        <v>896887.87</v>
      </c>
    </row>
    <row r="970" spans="1:8" x14ac:dyDescent="0.25">
      <c r="A970" t="s">
        <v>719</v>
      </c>
      <c r="B970" t="s">
        <v>1713</v>
      </c>
      <c r="C970">
        <v>2018</v>
      </c>
      <c r="D970" t="s">
        <v>1716</v>
      </c>
      <c r="E970" t="s">
        <v>1729</v>
      </c>
      <c r="F970" t="s">
        <v>115</v>
      </c>
      <c r="G970">
        <v>887925</v>
      </c>
      <c r="H970">
        <v>887925.42</v>
      </c>
    </row>
    <row r="971" spans="1:8" x14ac:dyDescent="0.25">
      <c r="A971" t="s">
        <v>726</v>
      </c>
      <c r="B971" t="s">
        <v>1713</v>
      </c>
      <c r="C971">
        <v>2018</v>
      </c>
      <c r="D971" t="s">
        <v>1716</v>
      </c>
      <c r="E971" t="s">
        <v>1729</v>
      </c>
      <c r="F971" t="s">
        <v>115</v>
      </c>
      <c r="G971">
        <v>832248</v>
      </c>
      <c r="H971">
        <v>832248</v>
      </c>
    </row>
    <row r="972" spans="1:8" x14ac:dyDescent="0.25">
      <c r="A972" t="s">
        <v>727</v>
      </c>
      <c r="B972" t="s">
        <v>1713</v>
      </c>
      <c r="C972">
        <v>2018</v>
      </c>
      <c r="D972" t="s">
        <v>1716</v>
      </c>
      <c r="E972" t="s">
        <v>1729</v>
      </c>
      <c r="F972" t="s">
        <v>115</v>
      </c>
      <c r="G972">
        <v>548817</v>
      </c>
      <c r="H972">
        <v>548817</v>
      </c>
    </row>
    <row r="973" spans="1:8" x14ac:dyDescent="0.25">
      <c r="A973" t="s">
        <v>728</v>
      </c>
      <c r="B973" t="s">
        <v>1713</v>
      </c>
      <c r="C973">
        <v>2018</v>
      </c>
      <c r="D973" t="s">
        <v>1716</v>
      </c>
      <c r="E973" t="s">
        <v>1729</v>
      </c>
      <c r="F973" t="s">
        <v>115</v>
      </c>
      <c r="G973">
        <v>10000000</v>
      </c>
      <c r="H973">
        <v>10000000</v>
      </c>
    </row>
    <row r="974" spans="1:8" x14ac:dyDescent="0.25">
      <c r="A974" t="s">
        <v>730</v>
      </c>
      <c r="B974" t="s">
        <v>1728</v>
      </c>
      <c r="C974">
        <v>2018</v>
      </c>
      <c r="D974" t="s">
        <v>1716</v>
      </c>
      <c r="E974" t="s">
        <v>1729</v>
      </c>
      <c r="F974" t="s">
        <v>115</v>
      </c>
      <c r="G974">
        <v>1490385</v>
      </c>
      <c r="H974">
        <v>1490385</v>
      </c>
    </row>
    <row r="975" spans="1:8" x14ac:dyDescent="0.25">
      <c r="A975" t="s">
        <v>731</v>
      </c>
      <c r="B975" t="s">
        <v>1728</v>
      </c>
      <c r="C975">
        <v>2018</v>
      </c>
      <c r="D975" t="s">
        <v>1716</v>
      </c>
      <c r="E975" t="s">
        <v>1729</v>
      </c>
      <c r="F975" t="s">
        <v>115</v>
      </c>
      <c r="G975">
        <v>1490385</v>
      </c>
      <c r="H975">
        <v>1490385</v>
      </c>
    </row>
    <row r="976" spans="1:8" x14ac:dyDescent="0.25">
      <c r="A976" t="s">
        <v>739</v>
      </c>
      <c r="B976" t="s">
        <v>1728</v>
      </c>
      <c r="C976">
        <v>2018</v>
      </c>
      <c r="D976" t="s">
        <v>1716</v>
      </c>
      <c r="E976" t="s">
        <v>1729</v>
      </c>
      <c r="F976" t="s">
        <v>115</v>
      </c>
      <c r="G976">
        <v>1394230</v>
      </c>
      <c r="H976">
        <v>1394230</v>
      </c>
    </row>
    <row r="977" spans="1:8" x14ac:dyDescent="0.25">
      <c r="A977" t="s">
        <v>740</v>
      </c>
      <c r="B977" t="s">
        <v>1713</v>
      </c>
      <c r="C977">
        <v>2018</v>
      </c>
      <c r="D977" t="s">
        <v>1716</v>
      </c>
      <c r="E977" t="s">
        <v>1729</v>
      </c>
      <c r="F977" t="s">
        <v>115</v>
      </c>
      <c r="G977">
        <v>1299383</v>
      </c>
      <c r="H977">
        <v>1299383</v>
      </c>
    </row>
    <row r="978" spans="1:8" x14ac:dyDescent="0.25">
      <c r="A978" t="s">
        <v>741</v>
      </c>
      <c r="B978" t="s">
        <v>1713</v>
      </c>
      <c r="C978">
        <v>2018</v>
      </c>
      <c r="D978" t="s">
        <v>1716</v>
      </c>
      <c r="E978" t="s">
        <v>1729</v>
      </c>
      <c r="F978" t="s">
        <v>115</v>
      </c>
      <c r="G978">
        <v>724498</v>
      </c>
      <c r="H978">
        <v>724498</v>
      </c>
    </row>
    <row r="979" spans="1:8" x14ac:dyDescent="0.25">
      <c r="A979" t="s">
        <v>742</v>
      </c>
      <c r="B979" t="s">
        <v>1713</v>
      </c>
      <c r="C979">
        <v>2018</v>
      </c>
      <c r="D979" t="s">
        <v>1716</v>
      </c>
      <c r="E979" t="s">
        <v>1729</v>
      </c>
      <c r="F979" t="s">
        <v>115</v>
      </c>
      <c r="G979">
        <v>401977</v>
      </c>
      <c r="H979">
        <v>401977</v>
      </c>
    </row>
    <row r="980" spans="1:8" x14ac:dyDescent="0.25">
      <c r="A980" t="s">
        <v>743</v>
      </c>
      <c r="B980" t="s">
        <v>1713</v>
      </c>
      <c r="C980">
        <v>2018</v>
      </c>
      <c r="D980" t="s">
        <v>1716</v>
      </c>
      <c r="E980" t="s">
        <v>1729</v>
      </c>
      <c r="F980" t="s">
        <v>115</v>
      </c>
      <c r="G980">
        <v>1612722</v>
      </c>
      <c r="H980">
        <v>1612722</v>
      </c>
    </row>
    <row r="981" spans="1:8" x14ac:dyDescent="0.25">
      <c r="A981" t="s">
        <v>744</v>
      </c>
      <c r="B981" t="s">
        <v>1713</v>
      </c>
      <c r="C981">
        <v>2018</v>
      </c>
      <c r="D981" t="s">
        <v>1716</v>
      </c>
      <c r="E981" t="s">
        <v>1729</v>
      </c>
      <c r="F981" t="s">
        <v>115</v>
      </c>
      <c r="G981">
        <v>526434</v>
      </c>
      <c r="H981">
        <v>526434</v>
      </c>
    </row>
    <row r="982" spans="1:8" x14ac:dyDescent="0.25">
      <c r="A982" t="s">
        <v>854</v>
      </c>
      <c r="B982" t="s">
        <v>1713</v>
      </c>
      <c r="C982">
        <v>2018</v>
      </c>
      <c r="D982" t="s">
        <v>1716</v>
      </c>
      <c r="E982" t="s">
        <v>1729</v>
      </c>
      <c r="F982" t="s">
        <v>115</v>
      </c>
      <c r="G982">
        <v>393992</v>
      </c>
      <c r="H982">
        <v>452261.99</v>
      </c>
    </row>
    <row r="983" spans="1:8" x14ac:dyDescent="0.25">
      <c r="A983" t="s">
        <v>855</v>
      </c>
      <c r="B983" t="s">
        <v>1713</v>
      </c>
      <c r="C983">
        <v>2018</v>
      </c>
      <c r="D983" t="s">
        <v>1716</v>
      </c>
      <c r="E983" t="s">
        <v>1729</v>
      </c>
      <c r="F983" t="s">
        <v>115</v>
      </c>
      <c r="G983">
        <v>522849</v>
      </c>
      <c r="H983">
        <v>566999.87</v>
      </c>
    </row>
    <row r="984" spans="1:8" x14ac:dyDescent="0.25">
      <c r="A984" t="s">
        <v>856</v>
      </c>
      <c r="B984" t="s">
        <v>1713</v>
      </c>
      <c r="C984">
        <v>2018</v>
      </c>
      <c r="D984" t="s">
        <v>1716</v>
      </c>
      <c r="E984" t="s">
        <v>1729</v>
      </c>
      <c r="F984" t="s">
        <v>115</v>
      </c>
      <c r="G984">
        <v>453060</v>
      </c>
      <c r="H984">
        <v>458675.79</v>
      </c>
    </row>
    <row r="985" spans="1:8" x14ac:dyDescent="0.25">
      <c r="A985" t="s">
        <v>857</v>
      </c>
      <c r="B985" t="s">
        <v>1713</v>
      </c>
      <c r="C985">
        <v>2018</v>
      </c>
      <c r="D985" t="s">
        <v>1716</v>
      </c>
      <c r="E985" t="s">
        <v>1729</v>
      </c>
      <c r="F985" t="s">
        <v>115</v>
      </c>
      <c r="G985">
        <v>498413</v>
      </c>
      <c r="H985">
        <v>498413</v>
      </c>
    </row>
    <row r="986" spans="1:8" x14ac:dyDescent="0.25">
      <c r="A986" t="s">
        <v>858</v>
      </c>
      <c r="B986" t="s">
        <v>1713</v>
      </c>
      <c r="C986">
        <v>2018</v>
      </c>
      <c r="D986" t="s">
        <v>1716</v>
      </c>
      <c r="E986" t="s">
        <v>1729</v>
      </c>
      <c r="F986" t="s">
        <v>115</v>
      </c>
      <c r="G986">
        <v>497280</v>
      </c>
      <c r="H986">
        <v>567787.93000000005</v>
      </c>
    </row>
    <row r="987" spans="1:8" x14ac:dyDescent="0.25">
      <c r="A987" t="s">
        <v>859</v>
      </c>
      <c r="B987" t="s">
        <v>1713</v>
      </c>
      <c r="C987">
        <v>2018</v>
      </c>
      <c r="D987" t="s">
        <v>1716</v>
      </c>
      <c r="E987" t="s">
        <v>1729</v>
      </c>
      <c r="F987" t="s">
        <v>115</v>
      </c>
      <c r="G987">
        <v>671517</v>
      </c>
      <c r="H987">
        <v>671517.09</v>
      </c>
    </row>
    <row r="988" spans="1:8" x14ac:dyDescent="0.25">
      <c r="A988" t="s">
        <v>860</v>
      </c>
      <c r="B988" t="s">
        <v>1713</v>
      </c>
      <c r="C988">
        <v>2018</v>
      </c>
      <c r="D988" t="s">
        <v>1716</v>
      </c>
      <c r="E988" t="s">
        <v>1729</v>
      </c>
      <c r="F988" t="s">
        <v>115</v>
      </c>
      <c r="G988">
        <v>382925</v>
      </c>
      <c r="H988">
        <v>416098.14</v>
      </c>
    </row>
    <row r="989" spans="1:8" x14ac:dyDescent="0.25">
      <c r="A989" t="s">
        <v>861</v>
      </c>
      <c r="B989" t="s">
        <v>1713</v>
      </c>
      <c r="C989">
        <v>2018</v>
      </c>
      <c r="D989" t="s">
        <v>1716</v>
      </c>
      <c r="E989" t="s">
        <v>1729</v>
      </c>
      <c r="F989" t="s">
        <v>115</v>
      </c>
      <c r="G989">
        <v>682202</v>
      </c>
      <c r="H989">
        <v>682202</v>
      </c>
    </row>
    <row r="990" spans="1:8" x14ac:dyDescent="0.25">
      <c r="A990" t="s">
        <v>868</v>
      </c>
      <c r="B990" t="s">
        <v>1713</v>
      </c>
      <c r="C990">
        <v>2018</v>
      </c>
      <c r="D990" t="s">
        <v>1716</v>
      </c>
      <c r="E990" t="s">
        <v>1729</v>
      </c>
      <c r="F990" t="s">
        <v>115</v>
      </c>
      <c r="G990">
        <v>1866978</v>
      </c>
      <c r="H990">
        <v>1866978.01</v>
      </c>
    </row>
    <row r="991" spans="1:8" x14ac:dyDescent="0.25">
      <c r="A991" t="s">
        <v>880</v>
      </c>
      <c r="B991" t="s">
        <v>1713</v>
      </c>
      <c r="C991">
        <v>2018</v>
      </c>
      <c r="D991" t="s">
        <v>1716</v>
      </c>
      <c r="E991" t="s">
        <v>1729</v>
      </c>
      <c r="F991" t="s">
        <v>115</v>
      </c>
      <c r="G991">
        <v>279059</v>
      </c>
      <c r="H991">
        <v>279059</v>
      </c>
    </row>
    <row r="992" spans="1:8" x14ac:dyDescent="0.25">
      <c r="A992" t="s">
        <v>881</v>
      </c>
      <c r="B992" t="s">
        <v>1713</v>
      </c>
      <c r="C992">
        <v>2018</v>
      </c>
      <c r="D992" t="s">
        <v>1716</v>
      </c>
      <c r="E992" t="s">
        <v>1729</v>
      </c>
      <c r="F992" t="s">
        <v>115</v>
      </c>
      <c r="G992">
        <v>130756</v>
      </c>
      <c r="H992">
        <v>130756</v>
      </c>
    </row>
    <row r="993" spans="1:8" x14ac:dyDescent="0.25">
      <c r="A993" t="s">
        <v>882</v>
      </c>
      <c r="B993" t="s">
        <v>1713</v>
      </c>
      <c r="C993">
        <v>2018</v>
      </c>
      <c r="D993" t="s">
        <v>1716</v>
      </c>
      <c r="E993" t="s">
        <v>1729</v>
      </c>
      <c r="F993" t="s">
        <v>115</v>
      </c>
      <c r="G993">
        <v>425759</v>
      </c>
      <c r="H993">
        <v>425759</v>
      </c>
    </row>
    <row r="994" spans="1:8" x14ac:dyDescent="0.25">
      <c r="A994" t="s">
        <v>883</v>
      </c>
      <c r="B994" t="s">
        <v>1713</v>
      </c>
      <c r="C994">
        <v>2018</v>
      </c>
      <c r="D994" t="s">
        <v>1716</v>
      </c>
      <c r="E994" t="s">
        <v>1729</v>
      </c>
      <c r="F994" t="s">
        <v>115</v>
      </c>
      <c r="G994">
        <v>643627</v>
      </c>
      <c r="H994">
        <v>643627</v>
      </c>
    </row>
    <row r="995" spans="1:8" x14ac:dyDescent="0.25">
      <c r="A995" t="s">
        <v>885</v>
      </c>
      <c r="B995" t="s">
        <v>1728</v>
      </c>
      <c r="C995">
        <v>2018</v>
      </c>
      <c r="D995" t="s">
        <v>1716</v>
      </c>
      <c r="E995" t="s">
        <v>1729</v>
      </c>
      <c r="F995" t="s">
        <v>115</v>
      </c>
      <c r="G995">
        <v>1634615</v>
      </c>
      <c r="H995">
        <v>1634615</v>
      </c>
    </row>
    <row r="996" spans="1:8" x14ac:dyDescent="0.25">
      <c r="A996" t="s">
        <v>893</v>
      </c>
      <c r="B996" t="s">
        <v>1728</v>
      </c>
      <c r="C996">
        <v>2018</v>
      </c>
      <c r="D996" t="s">
        <v>1716</v>
      </c>
      <c r="E996" t="s">
        <v>1729</v>
      </c>
      <c r="F996" t="s">
        <v>115</v>
      </c>
      <c r="G996">
        <v>1298076</v>
      </c>
      <c r="H996">
        <v>1298076</v>
      </c>
    </row>
    <row r="997" spans="1:8" x14ac:dyDescent="0.25">
      <c r="A997" t="s">
        <v>894</v>
      </c>
      <c r="B997" t="s">
        <v>1728</v>
      </c>
      <c r="C997">
        <v>2018</v>
      </c>
      <c r="D997" t="s">
        <v>1716</v>
      </c>
      <c r="E997" t="s">
        <v>1729</v>
      </c>
      <c r="F997" t="s">
        <v>115</v>
      </c>
      <c r="G997">
        <v>1394230</v>
      </c>
      <c r="H997">
        <v>1394230</v>
      </c>
    </row>
    <row r="998" spans="1:8" x14ac:dyDescent="0.25">
      <c r="A998" t="s">
        <v>895</v>
      </c>
      <c r="B998" t="s">
        <v>1713</v>
      </c>
      <c r="C998">
        <v>2018</v>
      </c>
      <c r="D998" t="s">
        <v>1716</v>
      </c>
      <c r="E998" t="s">
        <v>1729</v>
      </c>
      <c r="F998" t="s">
        <v>115</v>
      </c>
      <c r="G998">
        <v>1182782</v>
      </c>
      <c r="H998">
        <v>1182782</v>
      </c>
    </row>
    <row r="999" spans="1:8" x14ac:dyDescent="0.25">
      <c r="A999" t="s">
        <v>896</v>
      </c>
      <c r="B999" t="s">
        <v>1713</v>
      </c>
      <c r="C999">
        <v>2018</v>
      </c>
      <c r="D999" t="s">
        <v>1716</v>
      </c>
      <c r="E999" t="s">
        <v>1729</v>
      </c>
      <c r="F999" t="s">
        <v>115</v>
      </c>
      <c r="G999">
        <v>1194250</v>
      </c>
      <c r="H999">
        <v>1194250</v>
      </c>
    </row>
    <row r="1000" spans="1:8" x14ac:dyDescent="0.25">
      <c r="A1000" t="s">
        <v>897</v>
      </c>
      <c r="B1000" t="s">
        <v>1713</v>
      </c>
      <c r="C1000">
        <v>2018</v>
      </c>
      <c r="D1000" t="s">
        <v>1716</v>
      </c>
      <c r="E1000" t="s">
        <v>1729</v>
      </c>
      <c r="F1000" t="s">
        <v>115</v>
      </c>
      <c r="G1000">
        <v>1424074</v>
      </c>
      <c r="H1000">
        <v>1424074</v>
      </c>
    </row>
    <row r="1001" spans="1:8" x14ac:dyDescent="0.25">
      <c r="A1001" t="s">
        <v>898</v>
      </c>
      <c r="B1001" t="s">
        <v>1713</v>
      </c>
      <c r="C1001">
        <v>2018</v>
      </c>
      <c r="D1001" t="s">
        <v>1716</v>
      </c>
      <c r="E1001" t="s">
        <v>1729</v>
      </c>
      <c r="F1001" t="s">
        <v>115</v>
      </c>
      <c r="G1001">
        <v>1463341</v>
      </c>
      <c r="H1001">
        <v>1463341</v>
      </c>
    </row>
    <row r="1002" spans="1:8" x14ac:dyDescent="0.25">
      <c r="A1002" t="s">
        <v>899</v>
      </c>
      <c r="B1002" t="s">
        <v>1713</v>
      </c>
      <c r="C1002">
        <v>2018</v>
      </c>
      <c r="D1002" t="s">
        <v>1716</v>
      </c>
      <c r="E1002" t="s">
        <v>1729</v>
      </c>
      <c r="F1002" t="s">
        <v>115</v>
      </c>
      <c r="G1002">
        <v>141079</v>
      </c>
      <c r="H1002">
        <v>141079</v>
      </c>
    </row>
    <row r="1003" spans="1:8" x14ac:dyDescent="0.25">
      <c r="A1003" t="s">
        <v>900</v>
      </c>
      <c r="B1003" t="s">
        <v>1713</v>
      </c>
      <c r="C1003">
        <v>2018</v>
      </c>
      <c r="D1003" t="s">
        <v>1716</v>
      </c>
      <c r="E1003" t="s">
        <v>1729</v>
      </c>
      <c r="F1003" t="s">
        <v>115</v>
      </c>
      <c r="G1003">
        <v>352304</v>
      </c>
      <c r="H1003">
        <v>352304</v>
      </c>
    </row>
    <row r="1004" spans="1:8" x14ac:dyDescent="0.25">
      <c r="A1004" t="s">
        <v>901</v>
      </c>
      <c r="B1004" t="s">
        <v>1713</v>
      </c>
      <c r="C1004">
        <v>2018</v>
      </c>
      <c r="D1004" t="s">
        <v>1716</v>
      </c>
      <c r="E1004" t="s">
        <v>1729</v>
      </c>
      <c r="F1004" t="s">
        <v>115</v>
      </c>
      <c r="G1004">
        <v>346301</v>
      </c>
      <c r="H1004">
        <v>346301</v>
      </c>
    </row>
    <row r="1005" spans="1:8" x14ac:dyDescent="0.25">
      <c r="A1005" t="s">
        <v>918</v>
      </c>
      <c r="B1005" t="s">
        <v>1728</v>
      </c>
      <c r="C1005">
        <v>2018</v>
      </c>
      <c r="D1005" t="s">
        <v>1716</v>
      </c>
      <c r="E1005" t="s">
        <v>1729</v>
      </c>
      <c r="F1005" t="s">
        <v>115</v>
      </c>
      <c r="G1005">
        <v>1394230</v>
      </c>
      <c r="H1005">
        <v>1394230</v>
      </c>
    </row>
    <row r="1006" spans="1:8" x14ac:dyDescent="0.25">
      <c r="A1006" t="s">
        <v>919</v>
      </c>
      <c r="B1006" t="s">
        <v>1728</v>
      </c>
      <c r="C1006">
        <v>2018</v>
      </c>
      <c r="D1006" t="s">
        <v>1716</v>
      </c>
      <c r="E1006" t="s">
        <v>1729</v>
      </c>
      <c r="F1006" t="s">
        <v>115</v>
      </c>
      <c r="G1006">
        <v>1394230</v>
      </c>
      <c r="H1006">
        <v>1394230</v>
      </c>
    </row>
    <row r="1007" spans="1:8" x14ac:dyDescent="0.25">
      <c r="A1007" t="s">
        <v>1030</v>
      </c>
      <c r="B1007" t="s">
        <v>1713</v>
      </c>
      <c r="C1007">
        <v>2018</v>
      </c>
      <c r="D1007" t="s">
        <v>1716</v>
      </c>
      <c r="E1007" t="s">
        <v>1729</v>
      </c>
      <c r="F1007" t="s">
        <v>115</v>
      </c>
      <c r="G1007">
        <v>492203.03</v>
      </c>
      <c r="H1007">
        <v>572235.71</v>
      </c>
    </row>
    <row r="1008" spans="1:8" x14ac:dyDescent="0.25">
      <c r="A1008" t="s">
        <v>1031</v>
      </c>
      <c r="B1008" t="s">
        <v>1713</v>
      </c>
      <c r="C1008">
        <v>2018</v>
      </c>
      <c r="D1008" t="s">
        <v>1716</v>
      </c>
      <c r="E1008" t="s">
        <v>1729</v>
      </c>
      <c r="F1008" t="s">
        <v>115</v>
      </c>
      <c r="G1008">
        <v>696879</v>
      </c>
      <c r="H1008">
        <v>867426.46</v>
      </c>
    </row>
    <row r="1009" spans="1:8" x14ac:dyDescent="0.25">
      <c r="A1009" t="s">
        <v>1032</v>
      </c>
      <c r="B1009" t="s">
        <v>1713</v>
      </c>
      <c r="C1009">
        <v>2018</v>
      </c>
      <c r="D1009" t="s">
        <v>1716</v>
      </c>
      <c r="E1009" t="s">
        <v>1729</v>
      </c>
      <c r="F1009" t="s">
        <v>115</v>
      </c>
      <c r="G1009">
        <v>371642</v>
      </c>
      <c r="H1009">
        <v>465347.02</v>
      </c>
    </row>
    <row r="1010" spans="1:8" x14ac:dyDescent="0.25">
      <c r="A1010" t="s">
        <v>1033</v>
      </c>
      <c r="B1010" t="s">
        <v>1713</v>
      </c>
      <c r="C1010">
        <v>2018</v>
      </c>
      <c r="D1010" t="s">
        <v>1716</v>
      </c>
      <c r="E1010" t="s">
        <v>1729</v>
      </c>
      <c r="F1010" t="s">
        <v>115</v>
      </c>
      <c r="G1010">
        <v>1028477</v>
      </c>
      <c r="H1010">
        <v>1121085.58</v>
      </c>
    </row>
    <row r="1011" spans="1:8" x14ac:dyDescent="0.25">
      <c r="A1011" t="s">
        <v>1045</v>
      </c>
      <c r="B1011" t="s">
        <v>1713</v>
      </c>
      <c r="C1011">
        <v>2018</v>
      </c>
      <c r="D1011" t="s">
        <v>1716</v>
      </c>
      <c r="E1011" t="s">
        <v>1729</v>
      </c>
      <c r="F1011" t="s">
        <v>115</v>
      </c>
      <c r="G1011">
        <v>543130</v>
      </c>
      <c r="H1011">
        <v>543130</v>
      </c>
    </row>
    <row r="1012" spans="1:8" x14ac:dyDescent="0.25">
      <c r="A1012" t="s">
        <v>1046</v>
      </c>
      <c r="B1012" t="s">
        <v>1713</v>
      </c>
      <c r="C1012">
        <v>2018</v>
      </c>
      <c r="D1012" t="s">
        <v>1716</v>
      </c>
      <c r="E1012" t="s">
        <v>1729</v>
      </c>
      <c r="F1012" t="s">
        <v>115</v>
      </c>
      <c r="G1012">
        <v>227479</v>
      </c>
      <c r="H1012">
        <v>227479</v>
      </c>
    </row>
    <row r="1013" spans="1:8" x14ac:dyDescent="0.25">
      <c r="A1013" t="s">
        <v>1047</v>
      </c>
      <c r="B1013" t="s">
        <v>1713</v>
      </c>
      <c r="C1013">
        <v>2018</v>
      </c>
      <c r="D1013" t="s">
        <v>1716</v>
      </c>
      <c r="E1013" t="s">
        <v>1729</v>
      </c>
      <c r="F1013" t="s">
        <v>115</v>
      </c>
      <c r="G1013">
        <v>733499</v>
      </c>
      <c r="H1013">
        <v>733499</v>
      </c>
    </row>
    <row r="1014" spans="1:8" x14ac:dyDescent="0.25">
      <c r="A1014" t="s">
        <v>1048</v>
      </c>
      <c r="B1014" t="s">
        <v>1713</v>
      </c>
      <c r="C1014">
        <v>2018</v>
      </c>
      <c r="D1014" t="s">
        <v>1716</v>
      </c>
      <c r="E1014" t="s">
        <v>1729</v>
      </c>
      <c r="F1014" t="s">
        <v>115</v>
      </c>
      <c r="G1014">
        <v>634746</v>
      </c>
      <c r="H1014">
        <v>634746</v>
      </c>
    </row>
    <row r="1015" spans="1:8" x14ac:dyDescent="0.25">
      <c r="A1015" t="s">
        <v>1066</v>
      </c>
      <c r="B1015" t="s">
        <v>1713</v>
      </c>
      <c r="C1015">
        <v>2018</v>
      </c>
      <c r="D1015" t="s">
        <v>1716</v>
      </c>
      <c r="E1015" t="s">
        <v>1729</v>
      </c>
      <c r="F1015" t="s">
        <v>115</v>
      </c>
      <c r="G1015">
        <v>1367300</v>
      </c>
      <c r="H1015">
        <v>1367300</v>
      </c>
    </row>
    <row r="1016" spans="1:8" x14ac:dyDescent="0.25">
      <c r="A1016" t="s">
        <v>1067</v>
      </c>
      <c r="B1016" t="s">
        <v>1713</v>
      </c>
      <c r="C1016">
        <v>2018</v>
      </c>
      <c r="D1016" t="s">
        <v>1716</v>
      </c>
      <c r="E1016" t="s">
        <v>1729</v>
      </c>
      <c r="F1016" t="s">
        <v>115</v>
      </c>
      <c r="G1016">
        <v>273967</v>
      </c>
      <c r="H1016">
        <v>247400</v>
      </c>
    </row>
    <row r="1017" spans="1:8" x14ac:dyDescent="0.25">
      <c r="A1017" t="s">
        <v>1081</v>
      </c>
      <c r="B1017" t="s">
        <v>1728</v>
      </c>
      <c r="C1017">
        <v>2018</v>
      </c>
      <c r="D1017" t="s">
        <v>1716</v>
      </c>
      <c r="E1017" t="s">
        <v>1729</v>
      </c>
      <c r="F1017" t="s">
        <v>115</v>
      </c>
      <c r="G1017">
        <v>1394230</v>
      </c>
      <c r="H1017">
        <v>1394230</v>
      </c>
    </row>
    <row r="1018" spans="1:8" x14ac:dyDescent="0.25">
      <c r="A1018" t="s">
        <v>1187</v>
      </c>
      <c r="B1018" t="s">
        <v>1713</v>
      </c>
      <c r="C1018">
        <v>2018</v>
      </c>
      <c r="D1018" t="s">
        <v>1716</v>
      </c>
      <c r="E1018" t="s">
        <v>1729</v>
      </c>
      <c r="F1018" t="s">
        <v>115</v>
      </c>
      <c r="G1018">
        <v>407596</v>
      </c>
      <c r="H1018">
        <v>514053.59</v>
      </c>
    </row>
    <row r="1019" spans="1:8" x14ac:dyDescent="0.25">
      <c r="A1019" t="s">
        <v>1188</v>
      </c>
      <c r="B1019" t="s">
        <v>1713</v>
      </c>
      <c r="C1019">
        <v>2018</v>
      </c>
      <c r="D1019" t="s">
        <v>1716</v>
      </c>
      <c r="E1019" t="s">
        <v>1729</v>
      </c>
      <c r="F1019" t="s">
        <v>115</v>
      </c>
      <c r="G1019">
        <v>356630.92</v>
      </c>
      <c r="H1019">
        <v>411540.97</v>
      </c>
    </row>
    <row r="1020" spans="1:8" x14ac:dyDescent="0.25">
      <c r="A1020" t="s">
        <v>1189</v>
      </c>
      <c r="B1020" t="s">
        <v>1713</v>
      </c>
      <c r="C1020">
        <v>2018</v>
      </c>
      <c r="D1020" t="s">
        <v>1716</v>
      </c>
      <c r="E1020" t="s">
        <v>1729</v>
      </c>
      <c r="F1020" t="s">
        <v>115</v>
      </c>
      <c r="G1020">
        <v>855230</v>
      </c>
      <c r="H1020">
        <v>855230.39</v>
      </c>
    </row>
    <row r="1021" spans="1:8" x14ac:dyDescent="0.25">
      <c r="A1021" t="s">
        <v>1190</v>
      </c>
      <c r="B1021" t="s">
        <v>1713</v>
      </c>
      <c r="C1021">
        <v>2018</v>
      </c>
      <c r="D1021" t="s">
        <v>1716</v>
      </c>
      <c r="E1021" t="s">
        <v>1729</v>
      </c>
      <c r="F1021" t="s">
        <v>115</v>
      </c>
      <c r="G1021">
        <v>460950</v>
      </c>
      <c r="H1021">
        <v>468694.07</v>
      </c>
    </row>
    <row r="1022" spans="1:8" x14ac:dyDescent="0.25">
      <c r="A1022" t="s">
        <v>1191</v>
      </c>
      <c r="B1022" t="s">
        <v>1713</v>
      </c>
      <c r="C1022">
        <v>2018</v>
      </c>
      <c r="D1022" t="s">
        <v>1716</v>
      </c>
      <c r="E1022" t="s">
        <v>1729</v>
      </c>
      <c r="F1022" t="s">
        <v>115</v>
      </c>
      <c r="G1022">
        <v>380693</v>
      </c>
      <c r="H1022">
        <v>461756.24</v>
      </c>
    </row>
    <row r="1023" spans="1:8" x14ac:dyDescent="0.25">
      <c r="A1023" t="s">
        <v>1192</v>
      </c>
      <c r="B1023" t="s">
        <v>1713</v>
      </c>
      <c r="C1023">
        <v>2018</v>
      </c>
      <c r="D1023" t="s">
        <v>1716</v>
      </c>
      <c r="E1023" t="s">
        <v>1729</v>
      </c>
      <c r="F1023" t="s">
        <v>115</v>
      </c>
      <c r="G1023">
        <v>938261</v>
      </c>
      <c r="H1023">
        <v>938361.4</v>
      </c>
    </row>
    <row r="1024" spans="1:8" x14ac:dyDescent="0.25">
      <c r="A1024" t="s">
        <v>1193</v>
      </c>
      <c r="B1024" t="s">
        <v>1713</v>
      </c>
      <c r="C1024">
        <v>2018</v>
      </c>
      <c r="D1024" t="s">
        <v>1716</v>
      </c>
      <c r="E1024" t="s">
        <v>1729</v>
      </c>
      <c r="F1024" t="s">
        <v>115</v>
      </c>
      <c r="G1024">
        <v>388781</v>
      </c>
      <c r="H1024">
        <v>388781.41</v>
      </c>
    </row>
    <row r="1025" spans="1:8" x14ac:dyDescent="0.25">
      <c r="A1025" t="s">
        <v>1194</v>
      </c>
      <c r="B1025" t="s">
        <v>1713</v>
      </c>
      <c r="C1025">
        <v>2018</v>
      </c>
      <c r="D1025" t="s">
        <v>1716</v>
      </c>
      <c r="E1025" t="s">
        <v>1729</v>
      </c>
      <c r="F1025" t="s">
        <v>115</v>
      </c>
      <c r="G1025">
        <v>2085172</v>
      </c>
      <c r="H1025">
        <v>2085172.19</v>
      </c>
    </row>
    <row r="1026" spans="1:8" x14ac:dyDescent="0.25">
      <c r="A1026" t="s">
        <v>1197</v>
      </c>
      <c r="B1026" t="s">
        <v>1713</v>
      </c>
      <c r="C1026">
        <v>2018</v>
      </c>
      <c r="D1026" t="s">
        <v>1716</v>
      </c>
      <c r="E1026" t="s">
        <v>1729</v>
      </c>
      <c r="F1026" t="s">
        <v>115</v>
      </c>
      <c r="G1026">
        <v>3721228</v>
      </c>
      <c r="H1026">
        <v>3721228</v>
      </c>
    </row>
    <row r="1027" spans="1:8" x14ac:dyDescent="0.25">
      <c r="A1027" t="s">
        <v>1215</v>
      </c>
      <c r="B1027" t="s">
        <v>1713</v>
      </c>
      <c r="C1027">
        <v>2018</v>
      </c>
      <c r="D1027" t="s">
        <v>1716</v>
      </c>
      <c r="E1027" t="s">
        <v>1729</v>
      </c>
      <c r="F1027" t="s">
        <v>115</v>
      </c>
      <c r="G1027">
        <v>435118</v>
      </c>
      <c r="H1027">
        <v>435118</v>
      </c>
    </row>
    <row r="1028" spans="1:8" x14ac:dyDescent="0.25">
      <c r="A1028" t="s">
        <v>1218</v>
      </c>
      <c r="B1028" t="s">
        <v>1713</v>
      </c>
      <c r="C1028">
        <v>2018</v>
      </c>
      <c r="D1028" t="s">
        <v>1716</v>
      </c>
      <c r="E1028" t="s">
        <v>1729</v>
      </c>
      <c r="F1028" t="s">
        <v>115</v>
      </c>
      <c r="G1028">
        <v>246839</v>
      </c>
      <c r="H1028">
        <v>246839</v>
      </c>
    </row>
    <row r="1029" spans="1:8" x14ac:dyDescent="0.25">
      <c r="A1029" t="s">
        <v>1219</v>
      </c>
      <c r="B1029" t="s">
        <v>1713</v>
      </c>
      <c r="C1029">
        <v>2018</v>
      </c>
      <c r="D1029" t="s">
        <v>1716</v>
      </c>
      <c r="E1029" t="s">
        <v>1729</v>
      </c>
      <c r="F1029" t="s">
        <v>115</v>
      </c>
      <c r="G1029">
        <v>505130</v>
      </c>
      <c r="H1029">
        <v>505130</v>
      </c>
    </row>
    <row r="1030" spans="1:8" x14ac:dyDescent="0.25">
      <c r="A1030" t="s">
        <v>1221</v>
      </c>
      <c r="B1030" t="s">
        <v>1713</v>
      </c>
      <c r="C1030">
        <v>2018</v>
      </c>
      <c r="D1030" t="s">
        <v>1716</v>
      </c>
      <c r="E1030" t="s">
        <v>1729</v>
      </c>
      <c r="F1030" t="s">
        <v>115</v>
      </c>
      <c r="G1030">
        <v>565270</v>
      </c>
      <c r="H1030">
        <v>565270</v>
      </c>
    </row>
    <row r="1031" spans="1:8" x14ac:dyDescent="0.25">
      <c r="A1031" t="s">
        <v>1222</v>
      </c>
      <c r="B1031" t="s">
        <v>1713</v>
      </c>
      <c r="C1031">
        <v>2018</v>
      </c>
      <c r="D1031" t="s">
        <v>1716</v>
      </c>
      <c r="E1031" t="s">
        <v>1729</v>
      </c>
      <c r="F1031" t="s">
        <v>115</v>
      </c>
      <c r="G1031">
        <v>611824</v>
      </c>
      <c r="H1031">
        <v>611824</v>
      </c>
    </row>
    <row r="1032" spans="1:8" x14ac:dyDescent="0.25">
      <c r="A1032" t="s">
        <v>1231</v>
      </c>
      <c r="B1032" t="s">
        <v>1728</v>
      </c>
      <c r="C1032">
        <v>2018</v>
      </c>
      <c r="D1032" t="s">
        <v>1716</v>
      </c>
      <c r="E1032" t="s">
        <v>1729</v>
      </c>
      <c r="F1032" t="s">
        <v>115</v>
      </c>
      <c r="G1032">
        <v>1394230</v>
      </c>
      <c r="H1032">
        <v>1394230</v>
      </c>
    </row>
    <row r="1033" spans="1:8" x14ac:dyDescent="0.25">
      <c r="A1033" t="s">
        <v>1232</v>
      </c>
      <c r="B1033" t="s">
        <v>1713</v>
      </c>
      <c r="C1033">
        <v>2018</v>
      </c>
      <c r="D1033" t="s">
        <v>1716</v>
      </c>
      <c r="E1033" t="s">
        <v>1729</v>
      </c>
      <c r="F1033" t="s">
        <v>115</v>
      </c>
      <c r="G1033">
        <v>3123939</v>
      </c>
      <c r="H1033">
        <v>3123939</v>
      </c>
    </row>
    <row r="1034" spans="1:8" x14ac:dyDescent="0.25">
      <c r="A1034" t="s">
        <v>1233</v>
      </c>
      <c r="B1034" t="s">
        <v>1713</v>
      </c>
      <c r="C1034">
        <v>2018</v>
      </c>
      <c r="D1034" t="s">
        <v>1716</v>
      </c>
      <c r="E1034" t="s">
        <v>1729</v>
      </c>
      <c r="F1034" t="s">
        <v>115</v>
      </c>
      <c r="G1034">
        <v>583017</v>
      </c>
      <c r="H1034">
        <v>583017</v>
      </c>
    </row>
    <row r="1035" spans="1:8" x14ac:dyDescent="0.25">
      <c r="A1035" t="s">
        <v>1234</v>
      </c>
      <c r="B1035" t="s">
        <v>1713</v>
      </c>
      <c r="C1035">
        <v>2018</v>
      </c>
      <c r="D1035" t="s">
        <v>1716</v>
      </c>
      <c r="E1035" t="s">
        <v>1729</v>
      </c>
      <c r="F1035" t="s">
        <v>115</v>
      </c>
      <c r="G1035">
        <v>680108</v>
      </c>
      <c r="H1035">
        <v>680108</v>
      </c>
    </row>
    <row r="1036" spans="1:8" x14ac:dyDescent="0.25">
      <c r="A1036" t="s">
        <v>1235</v>
      </c>
      <c r="B1036" t="s">
        <v>1713</v>
      </c>
      <c r="C1036">
        <v>2018</v>
      </c>
      <c r="D1036" t="s">
        <v>1716</v>
      </c>
      <c r="E1036" t="s">
        <v>1729</v>
      </c>
      <c r="F1036" t="s">
        <v>115</v>
      </c>
      <c r="G1036">
        <v>154642</v>
      </c>
      <c r="H1036">
        <v>154642</v>
      </c>
    </row>
    <row r="1037" spans="1:8" x14ac:dyDescent="0.25">
      <c r="A1037" t="s">
        <v>1256</v>
      </c>
      <c r="B1037" t="s">
        <v>1728</v>
      </c>
      <c r="C1037">
        <v>2018</v>
      </c>
      <c r="D1037" t="s">
        <v>1716</v>
      </c>
      <c r="E1037" t="s">
        <v>1729</v>
      </c>
      <c r="F1037" t="s">
        <v>115</v>
      </c>
      <c r="G1037">
        <v>1490384</v>
      </c>
      <c r="H1037">
        <v>1490384</v>
      </c>
    </row>
    <row r="1038" spans="1:8" x14ac:dyDescent="0.25">
      <c r="A1038" t="s">
        <v>1257</v>
      </c>
      <c r="B1038" t="s">
        <v>1728</v>
      </c>
      <c r="C1038">
        <v>2018</v>
      </c>
      <c r="D1038" t="s">
        <v>1716</v>
      </c>
      <c r="E1038" t="s">
        <v>1729</v>
      </c>
      <c r="F1038" t="s">
        <v>115</v>
      </c>
      <c r="G1038">
        <v>1394230</v>
      </c>
      <c r="H1038">
        <v>1394230</v>
      </c>
    </row>
    <row r="1039" spans="1:8" x14ac:dyDescent="0.25">
      <c r="A1039" t="s">
        <v>1377</v>
      </c>
      <c r="B1039" t="s">
        <v>1713</v>
      </c>
      <c r="C1039">
        <v>2018</v>
      </c>
      <c r="D1039" t="s">
        <v>1716</v>
      </c>
      <c r="E1039" t="s">
        <v>1729</v>
      </c>
      <c r="F1039" t="s">
        <v>115</v>
      </c>
      <c r="G1039">
        <v>375022</v>
      </c>
      <c r="H1039">
        <v>379796.67</v>
      </c>
    </row>
    <row r="1040" spans="1:8" x14ac:dyDescent="0.25">
      <c r="A1040" t="s">
        <v>1378</v>
      </c>
      <c r="B1040" t="s">
        <v>1713</v>
      </c>
      <c r="C1040">
        <v>2018</v>
      </c>
      <c r="D1040" t="s">
        <v>1716</v>
      </c>
      <c r="E1040" t="s">
        <v>1729</v>
      </c>
      <c r="F1040" t="s">
        <v>115</v>
      </c>
      <c r="G1040">
        <v>512101</v>
      </c>
      <c r="H1040">
        <v>512101</v>
      </c>
    </row>
    <row r="1041" spans="1:8" x14ac:dyDescent="0.25">
      <c r="A1041" t="s">
        <v>1381</v>
      </c>
      <c r="B1041" t="s">
        <v>1713</v>
      </c>
      <c r="C1041">
        <v>2018</v>
      </c>
      <c r="D1041" t="s">
        <v>1716</v>
      </c>
      <c r="E1041" t="s">
        <v>1729</v>
      </c>
      <c r="F1041" t="s">
        <v>115</v>
      </c>
      <c r="G1041">
        <v>666269</v>
      </c>
      <c r="H1041">
        <v>666269</v>
      </c>
    </row>
    <row r="1042" spans="1:8" x14ac:dyDescent="0.25">
      <c r="A1042" t="s">
        <v>1391</v>
      </c>
      <c r="B1042" t="s">
        <v>1713</v>
      </c>
      <c r="C1042">
        <v>2018</v>
      </c>
      <c r="D1042" t="s">
        <v>1716</v>
      </c>
      <c r="E1042" t="s">
        <v>1729</v>
      </c>
      <c r="F1042" t="s">
        <v>115</v>
      </c>
      <c r="G1042">
        <v>151526</v>
      </c>
      <c r="H1042">
        <v>151526</v>
      </c>
    </row>
    <row r="1043" spans="1:8" x14ac:dyDescent="0.25">
      <c r="A1043" t="s">
        <v>1392</v>
      </c>
      <c r="B1043" t="s">
        <v>1713</v>
      </c>
      <c r="C1043">
        <v>2018</v>
      </c>
      <c r="D1043" t="s">
        <v>1716</v>
      </c>
      <c r="E1043" t="s">
        <v>1729</v>
      </c>
      <c r="F1043" t="s">
        <v>115</v>
      </c>
      <c r="G1043">
        <v>982311</v>
      </c>
      <c r="H1043">
        <v>982311</v>
      </c>
    </row>
    <row r="1044" spans="1:8" x14ac:dyDescent="0.25">
      <c r="A1044" t="s">
        <v>1393</v>
      </c>
      <c r="B1044" t="s">
        <v>1713</v>
      </c>
      <c r="C1044">
        <v>2018</v>
      </c>
      <c r="D1044" t="s">
        <v>1716</v>
      </c>
      <c r="E1044" t="s">
        <v>1729</v>
      </c>
      <c r="F1044" t="s">
        <v>115</v>
      </c>
      <c r="G1044">
        <v>790905</v>
      </c>
      <c r="H1044">
        <v>790905</v>
      </c>
    </row>
    <row r="1045" spans="1:8" x14ac:dyDescent="0.25">
      <c r="A1045" t="s">
        <v>1398</v>
      </c>
      <c r="B1045" t="s">
        <v>1728</v>
      </c>
      <c r="C1045">
        <v>2018</v>
      </c>
      <c r="D1045" t="s">
        <v>1716</v>
      </c>
      <c r="E1045" t="s">
        <v>1729</v>
      </c>
      <c r="F1045" t="s">
        <v>115</v>
      </c>
      <c r="G1045">
        <v>1298077</v>
      </c>
      <c r="H1045">
        <v>1298077</v>
      </c>
    </row>
    <row r="1046" spans="1:8" x14ac:dyDescent="0.25">
      <c r="A1046" t="s">
        <v>1408</v>
      </c>
      <c r="B1046" t="s">
        <v>1728</v>
      </c>
      <c r="C1046">
        <v>2018</v>
      </c>
      <c r="D1046" t="s">
        <v>1716</v>
      </c>
      <c r="E1046" t="s">
        <v>1729</v>
      </c>
      <c r="F1046" t="s">
        <v>115</v>
      </c>
      <c r="G1046">
        <v>1298076</v>
      </c>
      <c r="H1046">
        <v>1298076</v>
      </c>
    </row>
    <row r="1047" spans="1:8" x14ac:dyDescent="0.25">
      <c r="A1047" t="s">
        <v>1409</v>
      </c>
      <c r="B1047" t="s">
        <v>1728</v>
      </c>
      <c r="C1047">
        <v>2018</v>
      </c>
      <c r="D1047" t="s">
        <v>1716</v>
      </c>
      <c r="E1047" t="s">
        <v>1729</v>
      </c>
      <c r="F1047" t="s">
        <v>115</v>
      </c>
      <c r="G1047">
        <v>817307</v>
      </c>
      <c r="H1047">
        <v>817307</v>
      </c>
    </row>
    <row r="1048" spans="1:8" x14ac:dyDescent="0.25">
      <c r="A1048" t="s">
        <v>1410</v>
      </c>
      <c r="B1048" t="s">
        <v>1713</v>
      </c>
      <c r="C1048">
        <v>2018</v>
      </c>
      <c r="D1048" t="s">
        <v>1716</v>
      </c>
      <c r="E1048" t="s">
        <v>1729</v>
      </c>
      <c r="F1048" t="s">
        <v>115</v>
      </c>
      <c r="G1048">
        <v>969210</v>
      </c>
      <c r="H1048">
        <v>969210</v>
      </c>
    </row>
    <row r="1049" spans="1:8" x14ac:dyDescent="0.25">
      <c r="A1049" t="s">
        <v>1411</v>
      </c>
      <c r="B1049" t="s">
        <v>1713</v>
      </c>
      <c r="C1049">
        <v>2018</v>
      </c>
      <c r="D1049" t="s">
        <v>1716</v>
      </c>
      <c r="E1049" t="s">
        <v>1729</v>
      </c>
      <c r="F1049" t="s">
        <v>115</v>
      </c>
      <c r="G1049">
        <v>413667</v>
      </c>
      <c r="H1049">
        <v>413667</v>
      </c>
    </row>
    <row r="1050" spans="1:8" x14ac:dyDescent="0.25">
      <c r="A1050" t="s">
        <v>1412</v>
      </c>
      <c r="B1050" t="s">
        <v>1713</v>
      </c>
      <c r="C1050">
        <v>2018</v>
      </c>
      <c r="D1050" t="s">
        <v>1716</v>
      </c>
      <c r="E1050" t="s">
        <v>1729</v>
      </c>
      <c r="F1050" t="s">
        <v>115</v>
      </c>
      <c r="G1050">
        <v>1523342</v>
      </c>
      <c r="H1050">
        <v>1523342</v>
      </c>
    </row>
    <row r="1051" spans="1:8" x14ac:dyDescent="0.25">
      <c r="A1051" t="s">
        <v>1413</v>
      </c>
      <c r="B1051" t="s">
        <v>1713</v>
      </c>
      <c r="C1051">
        <v>2018</v>
      </c>
      <c r="D1051" t="s">
        <v>1716</v>
      </c>
      <c r="E1051" t="s">
        <v>1729</v>
      </c>
      <c r="F1051" t="s">
        <v>115</v>
      </c>
      <c r="G1051">
        <v>1262936</v>
      </c>
      <c r="H1051">
        <v>1262936</v>
      </c>
    </row>
    <row r="1052" spans="1:8" x14ac:dyDescent="0.25">
      <c r="A1052" t="s">
        <v>1423</v>
      </c>
      <c r="B1052" t="s">
        <v>1728</v>
      </c>
      <c r="C1052">
        <v>2018</v>
      </c>
      <c r="D1052" t="s">
        <v>1716</v>
      </c>
      <c r="E1052" t="s">
        <v>1729</v>
      </c>
      <c r="F1052" t="s">
        <v>115</v>
      </c>
      <c r="G1052">
        <v>1394230</v>
      </c>
      <c r="H1052">
        <v>1394230</v>
      </c>
    </row>
    <row r="1053" spans="1:8" x14ac:dyDescent="0.25">
      <c r="A1053" t="s">
        <v>1424</v>
      </c>
      <c r="B1053" t="s">
        <v>1728</v>
      </c>
      <c r="C1053">
        <v>2018</v>
      </c>
      <c r="D1053" t="s">
        <v>1716</v>
      </c>
      <c r="E1053" t="s">
        <v>1729</v>
      </c>
      <c r="F1053" t="s">
        <v>115</v>
      </c>
      <c r="G1053">
        <v>1490384</v>
      </c>
      <c r="H1053">
        <v>1490384</v>
      </c>
    </row>
    <row r="1054" spans="1:8" x14ac:dyDescent="0.25">
      <c r="A1054" t="s">
        <v>395</v>
      </c>
      <c r="B1054" t="s">
        <v>1713</v>
      </c>
      <c r="C1054">
        <v>2018</v>
      </c>
      <c r="D1054" t="s">
        <v>1716</v>
      </c>
      <c r="E1054" t="s">
        <v>1717</v>
      </c>
      <c r="F1054" t="s">
        <v>115</v>
      </c>
      <c r="G1054">
        <v>21581729.699999999</v>
      </c>
      <c r="H1054">
        <v>21581729.699999999</v>
      </c>
    </row>
    <row r="1055" spans="1:8" x14ac:dyDescent="0.25">
      <c r="A1055" t="s">
        <v>434</v>
      </c>
      <c r="B1055" t="s">
        <v>1713</v>
      </c>
      <c r="C1055">
        <v>2018</v>
      </c>
      <c r="D1055" t="s">
        <v>1716</v>
      </c>
      <c r="E1055" t="s">
        <v>1717</v>
      </c>
      <c r="F1055" t="s">
        <v>115</v>
      </c>
      <c r="G1055">
        <v>19780241.43</v>
      </c>
      <c r="H1055">
        <v>19780241.43</v>
      </c>
    </row>
    <row r="1056" spans="1:8" x14ac:dyDescent="0.25">
      <c r="A1056" t="s">
        <v>435</v>
      </c>
      <c r="B1056" t="s">
        <v>1713</v>
      </c>
      <c r="C1056">
        <v>2018</v>
      </c>
      <c r="D1056" t="s">
        <v>1716</v>
      </c>
      <c r="E1056" t="s">
        <v>1717</v>
      </c>
      <c r="F1056" t="s">
        <v>115</v>
      </c>
      <c r="G1056">
        <v>18948099.82</v>
      </c>
      <c r="H1056">
        <v>18948099.82</v>
      </c>
    </row>
    <row r="1057" spans="1:8" x14ac:dyDescent="0.25">
      <c r="A1057" t="s">
        <v>603</v>
      </c>
      <c r="B1057" t="s">
        <v>1713</v>
      </c>
      <c r="C1057">
        <v>2018</v>
      </c>
      <c r="D1057" t="s">
        <v>1716</v>
      </c>
      <c r="E1057" t="s">
        <v>1717</v>
      </c>
      <c r="F1057" t="s">
        <v>115</v>
      </c>
      <c r="G1057">
        <v>18296609.789999999</v>
      </c>
      <c r="H1057">
        <v>18296609.789999999</v>
      </c>
    </row>
    <row r="1058" spans="1:8" x14ac:dyDescent="0.25">
      <c r="A1058" t="s">
        <v>886</v>
      </c>
      <c r="B1058" t="s">
        <v>1713</v>
      </c>
      <c r="C1058">
        <v>2018</v>
      </c>
      <c r="D1058" t="s">
        <v>1716</v>
      </c>
      <c r="E1058" t="s">
        <v>1717</v>
      </c>
      <c r="F1058" t="s">
        <v>115</v>
      </c>
      <c r="G1058">
        <v>339073.06</v>
      </c>
      <c r="H1058">
        <v>338993.76</v>
      </c>
    </row>
    <row r="1059" spans="1:8" x14ac:dyDescent="0.25">
      <c r="A1059" t="s">
        <v>1036</v>
      </c>
      <c r="B1059" t="s">
        <v>1713</v>
      </c>
      <c r="C1059">
        <v>2018</v>
      </c>
      <c r="D1059" t="s">
        <v>1716</v>
      </c>
      <c r="E1059" t="s">
        <v>1717</v>
      </c>
      <c r="F1059" t="s">
        <v>115</v>
      </c>
      <c r="G1059">
        <v>5355283</v>
      </c>
      <c r="H1059">
        <v>5355283.84</v>
      </c>
    </row>
    <row r="1060" spans="1:8" x14ac:dyDescent="0.25">
      <c r="A1060" t="s">
        <v>1054</v>
      </c>
      <c r="B1060" t="s">
        <v>1713</v>
      </c>
      <c r="C1060">
        <v>2018</v>
      </c>
      <c r="D1060" t="s">
        <v>1716</v>
      </c>
      <c r="E1060" t="s">
        <v>1717</v>
      </c>
      <c r="F1060" t="s">
        <v>115</v>
      </c>
      <c r="G1060">
        <v>24038461.510000002</v>
      </c>
      <c r="H1060">
        <v>24038461.510000002</v>
      </c>
    </row>
    <row r="1061" spans="1:8" x14ac:dyDescent="0.25">
      <c r="A1061" t="s">
        <v>1068</v>
      </c>
      <c r="B1061" t="s">
        <v>1713</v>
      </c>
      <c r="C1061">
        <v>2018</v>
      </c>
      <c r="D1061" t="s">
        <v>1716</v>
      </c>
      <c r="E1061" t="s">
        <v>1717</v>
      </c>
      <c r="F1061" t="s">
        <v>115</v>
      </c>
      <c r="G1061">
        <v>5000000</v>
      </c>
      <c r="H1061">
        <v>5000000</v>
      </c>
    </row>
    <row r="1062" spans="1:8" x14ac:dyDescent="0.25">
      <c r="A1062" t="s">
        <v>1216</v>
      </c>
      <c r="B1062" t="s">
        <v>1713</v>
      </c>
      <c r="C1062">
        <v>2018</v>
      </c>
      <c r="D1062" t="s">
        <v>1716</v>
      </c>
      <c r="E1062" t="s">
        <v>1717</v>
      </c>
      <c r="F1062" t="s">
        <v>115</v>
      </c>
      <c r="G1062">
        <v>1035000</v>
      </c>
      <c r="H1062">
        <v>1023717.28</v>
      </c>
    </row>
    <row r="1063" spans="1:8" x14ac:dyDescent="0.25">
      <c r="A1063" t="s">
        <v>1217</v>
      </c>
      <c r="B1063" t="s">
        <v>1713</v>
      </c>
      <c r="C1063">
        <v>2018</v>
      </c>
      <c r="D1063" t="s">
        <v>1716</v>
      </c>
      <c r="E1063" t="s">
        <v>1717</v>
      </c>
      <c r="F1063" t="s">
        <v>115</v>
      </c>
      <c r="G1063">
        <v>450000</v>
      </c>
      <c r="H1063">
        <v>493124.75</v>
      </c>
    </row>
    <row r="1064" spans="1:8" x14ac:dyDescent="0.25">
      <c r="A1064" t="s">
        <v>1226</v>
      </c>
      <c r="B1064" t="s">
        <v>1713</v>
      </c>
      <c r="C1064">
        <v>2018</v>
      </c>
      <c r="D1064" t="s">
        <v>1716</v>
      </c>
      <c r="E1064" t="s">
        <v>1717</v>
      </c>
      <c r="F1064" t="s">
        <v>115</v>
      </c>
      <c r="G1064">
        <v>100956098.43000001</v>
      </c>
      <c r="H1064">
        <v>100956098.43000001</v>
      </c>
    </row>
    <row r="1065" spans="1:8" x14ac:dyDescent="0.25">
      <c r="A1065" t="s">
        <v>1399</v>
      </c>
      <c r="B1065" t="s">
        <v>1713</v>
      </c>
      <c r="C1065">
        <v>2018</v>
      </c>
      <c r="D1065" t="s">
        <v>1716</v>
      </c>
      <c r="E1065" t="s">
        <v>1717</v>
      </c>
      <c r="F1065" t="s">
        <v>115</v>
      </c>
      <c r="G1065">
        <v>19230769.23</v>
      </c>
      <c r="H1065">
        <v>19230769.23</v>
      </c>
    </row>
    <row r="1066" spans="1:8" x14ac:dyDescent="0.25">
      <c r="A1066" t="s">
        <v>1400</v>
      </c>
      <c r="B1066" t="s">
        <v>1713</v>
      </c>
      <c r="C1066">
        <v>2018</v>
      </c>
      <c r="D1066" t="s">
        <v>1716</v>
      </c>
      <c r="E1066" t="s">
        <v>1717</v>
      </c>
      <c r="F1066" t="s">
        <v>115</v>
      </c>
      <c r="G1066">
        <v>650000</v>
      </c>
      <c r="H1066">
        <v>649803.11</v>
      </c>
    </row>
    <row r="1067" spans="1:8" x14ac:dyDescent="0.25">
      <c r="A1067" t="s">
        <v>1509</v>
      </c>
      <c r="B1067" t="s">
        <v>1713</v>
      </c>
      <c r="C1067">
        <v>2018</v>
      </c>
      <c r="D1067" t="s">
        <v>1716</v>
      </c>
      <c r="E1067" t="s">
        <v>1717</v>
      </c>
      <c r="F1067" t="s">
        <v>115</v>
      </c>
      <c r="G1067">
        <v>650000</v>
      </c>
      <c r="H1067">
        <v>547501.69999999995</v>
      </c>
    </row>
    <row r="1068" spans="1:8" x14ac:dyDescent="0.25">
      <c r="A1068" t="s">
        <v>1510</v>
      </c>
      <c r="B1068" t="s">
        <v>1713</v>
      </c>
      <c r="C1068">
        <v>2018</v>
      </c>
      <c r="D1068" t="s">
        <v>1716</v>
      </c>
      <c r="E1068" t="s">
        <v>1717</v>
      </c>
      <c r="F1068" t="s">
        <v>115</v>
      </c>
      <c r="G1068">
        <v>500000</v>
      </c>
      <c r="H1068">
        <v>290967.44</v>
      </c>
    </row>
    <row r="1069" spans="1:8" x14ac:dyDescent="0.25">
      <c r="A1069" t="s">
        <v>1511</v>
      </c>
      <c r="B1069" t="s">
        <v>1713</v>
      </c>
      <c r="C1069">
        <v>2018</v>
      </c>
      <c r="D1069" t="s">
        <v>1716</v>
      </c>
      <c r="E1069" t="s">
        <v>1717</v>
      </c>
      <c r="F1069" t="s">
        <v>115</v>
      </c>
      <c r="G1069">
        <v>145340</v>
      </c>
      <c r="H1069">
        <v>342129.27</v>
      </c>
    </row>
    <row r="1070" spans="1:8" x14ac:dyDescent="0.25">
      <c r="A1070" t="s">
        <v>1512</v>
      </c>
      <c r="B1070" t="s">
        <v>1713</v>
      </c>
      <c r="C1070">
        <v>2018</v>
      </c>
      <c r="D1070" t="s">
        <v>1716</v>
      </c>
      <c r="E1070" t="s">
        <v>1717</v>
      </c>
      <c r="F1070" t="s">
        <v>115</v>
      </c>
      <c r="G1070">
        <v>260000</v>
      </c>
      <c r="H1070">
        <v>259998.17</v>
      </c>
    </row>
    <row r="1071" spans="1:8" x14ac:dyDescent="0.25">
      <c r="A1071" t="s">
        <v>1534</v>
      </c>
      <c r="B1071" t="s">
        <v>1713</v>
      </c>
      <c r="C1071">
        <v>2018</v>
      </c>
      <c r="D1071" t="s">
        <v>1716</v>
      </c>
      <c r="E1071" t="s">
        <v>1717</v>
      </c>
      <c r="F1071" t="s">
        <v>115</v>
      </c>
      <c r="G1071">
        <v>450000</v>
      </c>
      <c r="H1071">
        <v>439124.75</v>
      </c>
    </row>
    <row r="1072" spans="1:8" x14ac:dyDescent="0.25">
      <c r="A1072" t="s">
        <v>1535</v>
      </c>
      <c r="B1072" t="s">
        <v>1713</v>
      </c>
      <c r="C1072">
        <v>2018</v>
      </c>
      <c r="D1072" t="s">
        <v>1716</v>
      </c>
      <c r="E1072" t="s">
        <v>1717</v>
      </c>
      <c r="F1072" t="s">
        <v>115</v>
      </c>
      <c r="G1072">
        <v>450000</v>
      </c>
      <c r="H1072">
        <v>358498.1</v>
      </c>
    </row>
    <row r="1073" spans="1:8" x14ac:dyDescent="0.25">
      <c r="A1073" t="s">
        <v>1536</v>
      </c>
      <c r="B1073" t="s">
        <v>1713</v>
      </c>
      <c r="C1073">
        <v>2018</v>
      </c>
      <c r="D1073" t="s">
        <v>1716</v>
      </c>
      <c r="E1073" t="s">
        <v>1717</v>
      </c>
      <c r="F1073" t="s">
        <v>115</v>
      </c>
      <c r="G1073">
        <v>2191500</v>
      </c>
      <c r="H1073">
        <v>1368452.08</v>
      </c>
    </row>
    <row r="1074" spans="1:8" x14ac:dyDescent="0.25">
      <c r="A1074" t="s">
        <v>1537</v>
      </c>
      <c r="B1074" t="s">
        <v>1713</v>
      </c>
      <c r="C1074">
        <v>2018</v>
      </c>
      <c r="D1074" t="s">
        <v>1716</v>
      </c>
      <c r="E1074" t="s">
        <v>1717</v>
      </c>
      <c r="F1074" t="s">
        <v>115</v>
      </c>
      <c r="G1074">
        <v>600000</v>
      </c>
      <c r="H1074">
        <v>638673.92000000004</v>
      </c>
    </row>
    <row r="1075" spans="1:8" x14ac:dyDescent="0.25">
      <c r="A1075" t="s">
        <v>1573</v>
      </c>
      <c r="B1075" t="s">
        <v>1713</v>
      </c>
      <c r="C1075">
        <v>2018</v>
      </c>
      <c r="D1075" t="s">
        <v>1716</v>
      </c>
      <c r="E1075" t="s">
        <v>1717</v>
      </c>
      <c r="F1075" t="s">
        <v>115</v>
      </c>
      <c r="G1075">
        <v>500000</v>
      </c>
      <c r="H1075">
        <v>290967.44</v>
      </c>
    </row>
    <row r="1076" spans="1:8" x14ac:dyDescent="0.25">
      <c r="A1076" t="s">
        <v>1574</v>
      </c>
      <c r="B1076" t="s">
        <v>1713</v>
      </c>
      <c r="C1076">
        <v>2018</v>
      </c>
      <c r="D1076" t="s">
        <v>1716</v>
      </c>
      <c r="E1076" t="s">
        <v>1717</v>
      </c>
      <c r="F1076" t="s">
        <v>115</v>
      </c>
      <c r="G1076">
        <v>400000</v>
      </c>
      <c r="H1076">
        <v>399196.18</v>
      </c>
    </row>
    <row r="1077" spans="1:8" x14ac:dyDescent="0.25">
      <c r="A1077" t="s">
        <v>1605</v>
      </c>
      <c r="B1077" t="s">
        <v>1713</v>
      </c>
      <c r="C1077">
        <v>2018</v>
      </c>
      <c r="D1077" t="s">
        <v>1716</v>
      </c>
      <c r="E1077" t="s">
        <v>1717</v>
      </c>
      <c r="F1077" t="s">
        <v>115</v>
      </c>
      <c r="G1077">
        <v>1820000</v>
      </c>
      <c r="H1077">
        <v>1636298.91</v>
      </c>
    </row>
    <row r="1078" spans="1:8" x14ac:dyDescent="0.25">
      <c r="A1078" t="s">
        <v>1606</v>
      </c>
      <c r="B1078" t="s">
        <v>1713</v>
      </c>
      <c r="C1078">
        <v>2018</v>
      </c>
      <c r="D1078" t="s">
        <v>1716</v>
      </c>
      <c r="E1078" t="s">
        <v>1717</v>
      </c>
      <c r="F1078" t="s">
        <v>115</v>
      </c>
      <c r="G1078">
        <v>555000</v>
      </c>
      <c r="H1078">
        <v>540329.6</v>
      </c>
    </row>
    <row r="1079" spans="1:8" x14ac:dyDescent="0.25">
      <c r="A1079" t="s">
        <v>1607</v>
      </c>
      <c r="B1079" t="s">
        <v>1713</v>
      </c>
      <c r="C1079">
        <v>2018</v>
      </c>
      <c r="D1079" t="s">
        <v>1716</v>
      </c>
      <c r="E1079" t="s">
        <v>1717</v>
      </c>
      <c r="F1079" t="s">
        <v>115</v>
      </c>
      <c r="G1079">
        <v>250000</v>
      </c>
      <c r="H1079">
        <v>248240</v>
      </c>
    </row>
    <row r="1080" spans="1:8" x14ac:dyDescent="0.25">
      <c r="A1080" t="s">
        <v>1638</v>
      </c>
      <c r="B1080" t="s">
        <v>1713</v>
      </c>
      <c r="C1080">
        <v>2018</v>
      </c>
      <c r="D1080" t="s">
        <v>1716</v>
      </c>
      <c r="E1080" t="s">
        <v>1717</v>
      </c>
      <c r="F1080" t="s">
        <v>115</v>
      </c>
      <c r="G1080">
        <v>7600000</v>
      </c>
      <c r="H1080">
        <v>7681833.4299999997</v>
      </c>
    </row>
    <row r="1081" spans="1:8" x14ac:dyDescent="0.25">
      <c r="A1081" t="s">
        <v>1639</v>
      </c>
      <c r="B1081" t="s">
        <v>1713</v>
      </c>
      <c r="C1081">
        <v>2018</v>
      </c>
      <c r="D1081" t="s">
        <v>1716</v>
      </c>
      <c r="E1081" t="s">
        <v>1717</v>
      </c>
      <c r="F1081" t="s">
        <v>115</v>
      </c>
      <c r="G1081">
        <v>550000</v>
      </c>
      <c r="H1081">
        <v>514854.40000000002</v>
      </c>
    </row>
    <row r="1082" spans="1:8" x14ac:dyDescent="0.25">
      <c r="A1082" t="s">
        <v>1640</v>
      </c>
      <c r="B1082" t="s">
        <v>1713</v>
      </c>
      <c r="C1082">
        <v>2018</v>
      </c>
      <c r="D1082" t="s">
        <v>1716</v>
      </c>
      <c r="E1082" t="s">
        <v>1717</v>
      </c>
      <c r="F1082" t="s">
        <v>115</v>
      </c>
      <c r="G1082">
        <v>380000</v>
      </c>
      <c r="H1082">
        <v>376373.23</v>
      </c>
    </row>
    <row r="1083" spans="1:8" x14ac:dyDescent="0.25">
      <c r="A1083" t="s">
        <v>1641</v>
      </c>
      <c r="B1083" t="s">
        <v>1713</v>
      </c>
      <c r="C1083">
        <v>2018</v>
      </c>
      <c r="D1083" t="s">
        <v>1716</v>
      </c>
      <c r="E1083" t="s">
        <v>1717</v>
      </c>
      <c r="F1083" t="s">
        <v>115</v>
      </c>
      <c r="G1083">
        <v>535000</v>
      </c>
      <c r="H1083">
        <v>534315.72</v>
      </c>
    </row>
    <row r="1084" spans="1:8" x14ac:dyDescent="0.25">
      <c r="A1084" t="s">
        <v>1642</v>
      </c>
      <c r="B1084" t="s">
        <v>1713</v>
      </c>
      <c r="C1084">
        <v>2018</v>
      </c>
      <c r="D1084" t="s">
        <v>1716</v>
      </c>
      <c r="E1084" t="s">
        <v>1717</v>
      </c>
      <c r="F1084" t="s">
        <v>115</v>
      </c>
      <c r="G1084">
        <v>339073.06</v>
      </c>
      <c r="H1084">
        <v>338993.76</v>
      </c>
    </row>
    <row r="1085" spans="1:8" x14ac:dyDescent="0.25">
      <c r="A1085" t="s">
        <v>1670</v>
      </c>
      <c r="B1085" t="s">
        <v>1713</v>
      </c>
      <c r="C1085">
        <v>2018</v>
      </c>
      <c r="D1085" t="s">
        <v>1716</v>
      </c>
      <c r="E1085" t="s">
        <v>1717</v>
      </c>
      <c r="F1085" t="s">
        <v>115</v>
      </c>
      <c r="G1085">
        <v>2003000</v>
      </c>
      <c r="H1085">
        <v>1799547.88</v>
      </c>
    </row>
    <row r="1086" spans="1:8" x14ac:dyDescent="0.25">
      <c r="A1086" t="s">
        <v>1671</v>
      </c>
      <c r="B1086" t="s">
        <v>1713</v>
      </c>
      <c r="C1086">
        <v>2018</v>
      </c>
      <c r="D1086" t="s">
        <v>1716</v>
      </c>
      <c r="E1086" t="s">
        <v>1717</v>
      </c>
      <c r="F1086" t="s">
        <v>115</v>
      </c>
      <c r="G1086">
        <v>480000</v>
      </c>
      <c r="H1086">
        <v>412976.41</v>
      </c>
    </row>
    <row r="1087" spans="1:8" x14ac:dyDescent="0.25">
      <c r="A1087" t="s">
        <v>1672</v>
      </c>
      <c r="B1087" t="s">
        <v>1713</v>
      </c>
      <c r="C1087">
        <v>2018</v>
      </c>
      <c r="D1087" t="s">
        <v>1716</v>
      </c>
      <c r="E1087" t="s">
        <v>1717</v>
      </c>
      <c r="F1087" t="s">
        <v>115</v>
      </c>
      <c r="G1087">
        <v>480000</v>
      </c>
      <c r="H1087">
        <v>412976.41</v>
      </c>
    </row>
    <row r="1088" spans="1:8" x14ac:dyDescent="0.25">
      <c r="A1088" t="s">
        <v>1673</v>
      </c>
      <c r="B1088" t="s">
        <v>1713</v>
      </c>
      <c r="C1088">
        <v>2018</v>
      </c>
      <c r="D1088" t="s">
        <v>1716</v>
      </c>
      <c r="E1088" t="s">
        <v>1717</v>
      </c>
      <c r="F1088" t="s">
        <v>115</v>
      </c>
      <c r="G1088">
        <v>1048323</v>
      </c>
      <c r="H1088">
        <v>1042258.19</v>
      </c>
    </row>
    <row r="1089" spans="1:8" x14ac:dyDescent="0.25">
      <c r="A1089" t="s">
        <v>1700</v>
      </c>
      <c r="B1089" t="s">
        <v>1713</v>
      </c>
      <c r="C1089">
        <v>2018</v>
      </c>
      <c r="D1089" t="s">
        <v>1716</v>
      </c>
      <c r="E1089" t="s">
        <v>1717</v>
      </c>
      <c r="F1089" t="s">
        <v>115</v>
      </c>
      <c r="G1089">
        <v>6000000</v>
      </c>
      <c r="H1089">
        <v>7421356.4500000002</v>
      </c>
    </row>
    <row r="1090" spans="1:8" x14ac:dyDescent="0.25">
      <c r="A1090" t="s">
        <v>1701</v>
      </c>
      <c r="B1090" t="s">
        <v>1713</v>
      </c>
      <c r="C1090">
        <v>2018</v>
      </c>
      <c r="D1090" t="s">
        <v>1716</v>
      </c>
      <c r="E1090" t="s">
        <v>1717</v>
      </c>
      <c r="F1090" t="s">
        <v>115</v>
      </c>
      <c r="G1090">
        <v>785000</v>
      </c>
      <c r="H1090">
        <v>776895.83</v>
      </c>
    </row>
    <row r="1091" spans="1:8" x14ac:dyDescent="0.25">
      <c r="A1091" t="s">
        <v>1703</v>
      </c>
      <c r="B1091" t="s">
        <v>1713</v>
      </c>
      <c r="C1091">
        <v>2018</v>
      </c>
      <c r="D1091" t="s">
        <v>1716</v>
      </c>
      <c r="E1091" t="s">
        <v>1717</v>
      </c>
      <c r="F1091" t="s">
        <v>115</v>
      </c>
      <c r="G1091">
        <v>250000</v>
      </c>
      <c r="H1091">
        <v>249980</v>
      </c>
    </row>
    <row r="1092" spans="1:8" x14ac:dyDescent="0.25">
      <c r="A1092" t="s">
        <v>197</v>
      </c>
      <c r="B1092" t="s">
        <v>1713</v>
      </c>
      <c r="C1092">
        <v>2018</v>
      </c>
      <c r="D1092" t="s">
        <v>1716</v>
      </c>
      <c r="E1092" t="s">
        <v>1725</v>
      </c>
      <c r="F1092" t="s">
        <v>115</v>
      </c>
      <c r="G1092">
        <v>1800000</v>
      </c>
      <c r="H1092">
        <v>1800000</v>
      </c>
    </row>
    <row r="1093" spans="1:8" x14ac:dyDescent="0.25">
      <c r="A1093" t="s">
        <v>198</v>
      </c>
      <c r="B1093" t="s">
        <v>1713</v>
      </c>
      <c r="C1093">
        <v>2018</v>
      </c>
      <c r="D1093" t="s">
        <v>1716</v>
      </c>
      <c r="E1093" t="s">
        <v>1725</v>
      </c>
      <c r="F1093" t="s">
        <v>115</v>
      </c>
      <c r="G1093">
        <v>4832182.88</v>
      </c>
      <c r="H1093">
        <v>4832182.88</v>
      </c>
    </row>
    <row r="1094" spans="1:8" x14ac:dyDescent="0.25">
      <c r="A1094" t="s">
        <v>376</v>
      </c>
      <c r="B1094" t="s">
        <v>1713</v>
      </c>
      <c r="C1094">
        <v>2018</v>
      </c>
      <c r="D1094" t="s">
        <v>1716</v>
      </c>
      <c r="E1094" t="s">
        <v>1725</v>
      </c>
      <c r="F1094" t="s">
        <v>115</v>
      </c>
      <c r="G1094">
        <v>1596000</v>
      </c>
      <c r="H1094">
        <v>1596000</v>
      </c>
    </row>
    <row r="1095" spans="1:8" x14ac:dyDescent="0.25">
      <c r="A1095" t="s">
        <v>549</v>
      </c>
      <c r="B1095" t="s">
        <v>1713</v>
      </c>
      <c r="C1095">
        <v>2018</v>
      </c>
      <c r="D1095" t="s">
        <v>1716</v>
      </c>
      <c r="E1095" t="s">
        <v>1725</v>
      </c>
      <c r="F1095" t="s">
        <v>115</v>
      </c>
      <c r="G1095">
        <v>39540399.979999997</v>
      </c>
      <c r="H1095">
        <v>39540399.979999997</v>
      </c>
    </row>
    <row r="1096" spans="1:8" x14ac:dyDescent="0.25">
      <c r="A1096" t="s">
        <v>550</v>
      </c>
      <c r="B1096" t="s">
        <v>1713</v>
      </c>
      <c r="C1096">
        <v>2018</v>
      </c>
      <c r="D1096" t="s">
        <v>1716</v>
      </c>
      <c r="E1096" t="s">
        <v>1725</v>
      </c>
      <c r="F1096" t="s">
        <v>115</v>
      </c>
      <c r="G1096">
        <v>6250000</v>
      </c>
      <c r="H1096">
        <v>6250000</v>
      </c>
    </row>
    <row r="1097" spans="1:8" x14ac:dyDescent="0.25">
      <c r="A1097" t="s">
        <v>1027</v>
      </c>
      <c r="B1097" t="s">
        <v>1713</v>
      </c>
      <c r="C1097">
        <v>2018</v>
      </c>
      <c r="D1097" t="s">
        <v>1716</v>
      </c>
      <c r="E1097" t="s">
        <v>1725</v>
      </c>
      <c r="F1097" t="s">
        <v>115</v>
      </c>
      <c r="G1097">
        <v>45552947</v>
      </c>
      <c r="H1097">
        <v>50494044.359999999</v>
      </c>
    </row>
    <row r="1098" spans="1:8" x14ac:dyDescent="0.25">
      <c r="A1098" t="s">
        <v>1028</v>
      </c>
      <c r="B1098" t="s">
        <v>1713</v>
      </c>
      <c r="C1098">
        <v>2018</v>
      </c>
      <c r="D1098" t="s">
        <v>1716</v>
      </c>
      <c r="E1098" t="s">
        <v>1725</v>
      </c>
      <c r="F1098" t="s">
        <v>115</v>
      </c>
      <c r="G1098">
        <v>7550000</v>
      </c>
      <c r="H1098">
        <v>7550000</v>
      </c>
    </row>
    <row r="1099" spans="1:8" x14ac:dyDescent="0.25">
      <c r="A1099" t="s">
        <v>1186</v>
      </c>
      <c r="B1099" t="s">
        <v>1713</v>
      </c>
      <c r="C1099">
        <v>2018</v>
      </c>
      <c r="D1099" t="s">
        <v>1716</v>
      </c>
      <c r="E1099" t="s">
        <v>1725</v>
      </c>
      <c r="F1099" t="s">
        <v>115</v>
      </c>
      <c r="G1099">
        <v>71460010.120000005</v>
      </c>
      <c r="H1099">
        <v>66518912.759999998</v>
      </c>
    </row>
    <row r="1100" spans="1:8" x14ac:dyDescent="0.25">
      <c r="A1100" t="s">
        <v>1375</v>
      </c>
      <c r="B1100" t="s">
        <v>1713</v>
      </c>
      <c r="C1100">
        <v>2018</v>
      </c>
      <c r="D1100" t="s">
        <v>1716</v>
      </c>
      <c r="E1100" t="s">
        <v>1725</v>
      </c>
      <c r="F1100" t="s">
        <v>115</v>
      </c>
      <c r="G1100">
        <v>27195000</v>
      </c>
      <c r="H1100">
        <v>27195000</v>
      </c>
    </row>
    <row r="1101" spans="1:8" x14ac:dyDescent="0.25">
      <c r="A1101" t="s">
        <v>1376</v>
      </c>
      <c r="B1101" t="s">
        <v>1713</v>
      </c>
      <c r="C1101">
        <v>2018</v>
      </c>
      <c r="D1101" t="s">
        <v>1716</v>
      </c>
      <c r="E1101" t="s">
        <v>1725</v>
      </c>
      <c r="F1101" t="s">
        <v>115</v>
      </c>
      <c r="G1101">
        <v>4645000</v>
      </c>
      <c r="H1101">
        <v>4645000</v>
      </c>
    </row>
    <row r="1102" spans="1:8" x14ac:dyDescent="0.25">
      <c r="A1102" t="s">
        <v>1472</v>
      </c>
      <c r="B1102" t="s">
        <v>1713</v>
      </c>
      <c r="C1102">
        <v>2018</v>
      </c>
      <c r="D1102" t="s">
        <v>1716</v>
      </c>
      <c r="E1102" t="s">
        <v>1725</v>
      </c>
      <c r="F1102" t="s">
        <v>115</v>
      </c>
      <c r="G1102">
        <v>999788.02</v>
      </c>
      <c r="H1102">
        <v>999788.02</v>
      </c>
    </row>
    <row r="1103" spans="1:8" x14ac:dyDescent="0.25">
      <c r="A1103" t="s">
        <v>1595</v>
      </c>
      <c r="B1103" t="s">
        <v>1713</v>
      </c>
      <c r="C1103">
        <v>2018</v>
      </c>
      <c r="D1103" t="s">
        <v>1716</v>
      </c>
      <c r="E1103" t="s">
        <v>1725</v>
      </c>
      <c r="F1103" t="s">
        <v>115</v>
      </c>
      <c r="G1103">
        <v>1000000</v>
      </c>
      <c r="H1103">
        <v>1000000</v>
      </c>
    </row>
    <row r="1104" spans="1:8" x14ac:dyDescent="0.25">
      <c r="A1104" t="s">
        <v>187</v>
      </c>
      <c r="B1104" t="s">
        <v>1713</v>
      </c>
      <c r="C1104">
        <v>2018</v>
      </c>
      <c r="D1104" t="s">
        <v>1716</v>
      </c>
      <c r="E1104" t="s">
        <v>1718</v>
      </c>
      <c r="F1104" t="s">
        <v>115</v>
      </c>
      <c r="G1104">
        <v>600000</v>
      </c>
      <c r="H1104">
        <v>600000</v>
      </c>
    </row>
    <row r="1105" spans="1:8" x14ac:dyDescent="0.25">
      <c r="A1105" t="s">
        <v>207</v>
      </c>
      <c r="B1105" t="s">
        <v>1713</v>
      </c>
      <c r="C1105">
        <v>2018</v>
      </c>
      <c r="D1105" t="s">
        <v>1716</v>
      </c>
      <c r="E1105" t="s">
        <v>1718</v>
      </c>
      <c r="F1105" t="s">
        <v>115</v>
      </c>
      <c r="G1105">
        <v>10655406.140000001</v>
      </c>
      <c r="H1105">
        <v>10655406.140000001</v>
      </c>
    </row>
    <row r="1106" spans="1:8" x14ac:dyDescent="0.25">
      <c r="A1106" t="s">
        <v>212</v>
      </c>
      <c r="B1106" t="s">
        <v>1713</v>
      </c>
      <c r="C1106">
        <v>2018</v>
      </c>
      <c r="D1106" t="s">
        <v>1716</v>
      </c>
      <c r="E1106" t="s">
        <v>1718</v>
      </c>
      <c r="F1106" t="s">
        <v>115</v>
      </c>
      <c r="G1106">
        <v>3599474.4</v>
      </c>
      <c r="H1106">
        <v>3599474.4</v>
      </c>
    </row>
    <row r="1107" spans="1:8" x14ac:dyDescent="0.25">
      <c r="A1107" t="s">
        <v>213</v>
      </c>
      <c r="B1107" t="s">
        <v>1713</v>
      </c>
      <c r="C1107">
        <v>2018</v>
      </c>
      <c r="D1107" t="s">
        <v>1716</v>
      </c>
      <c r="E1107" t="s">
        <v>1718</v>
      </c>
      <c r="F1107" t="s">
        <v>115</v>
      </c>
      <c r="G1107">
        <v>4999214.09</v>
      </c>
      <c r="H1107">
        <v>4999214.09</v>
      </c>
    </row>
    <row r="1108" spans="1:8" x14ac:dyDescent="0.25">
      <c r="A1108" t="s">
        <v>214</v>
      </c>
      <c r="B1108" t="s">
        <v>1713</v>
      </c>
      <c r="C1108">
        <v>2018</v>
      </c>
      <c r="D1108" t="s">
        <v>1716</v>
      </c>
      <c r="E1108" t="s">
        <v>1718</v>
      </c>
      <c r="F1108" t="s">
        <v>115</v>
      </c>
      <c r="G1108">
        <v>4439084.3600000003</v>
      </c>
      <c r="H1108">
        <v>4439084.3600000003</v>
      </c>
    </row>
    <row r="1109" spans="1:8" x14ac:dyDescent="0.25">
      <c r="A1109" t="s">
        <v>215</v>
      </c>
      <c r="B1109" t="s">
        <v>1713</v>
      </c>
      <c r="C1109">
        <v>2018</v>
      </c>
      <c r="D1109" t="s">
        <v>1716</v>
      </c>
      <c r="E1109" t="s">
        <v>1718</v>
      </c>
      <c r="F1109" t="s">
        <v>115</v>
      </c>
      <c r="G1109">
        <v>1365320</v>
      </c>
      <c r="H1109">
        <v>1365320</v>
      </c>
    </row>
    <row r="1110" spans="1:8" x14ac:dyDescent="0.25">
      <c r="A1110" t="s">
        <v>227</v>
      </c>
      <c r="B1110" t="s">
        <v>1713</v>
      </c>
      <c r="C1110">
        <v>2018</v>
      </c>
      <c r="D1110" t="s">
        <v>1716</v>
      </c>
      <c r="E1110" t="s">
        <v>1718</v>
      </c>
      <c r="F1110" t="s">
        <v>115</v>
      </c>
      <c r="G1110">
        <v>2999942.28</v>
      </c>
      <c r="H1110">
        <v>2999942.28</v>
      </c>
    </row>
    <row r="1111" spans="1:8" x14ac:dyDescent="0.25">
      <c r="A1111" t="s">
        <v>365</v>
      </c>
      <c r="B1111" t="s">
        <v>1713</v>
      </c>
      <c r="C1111">
        <v>2018</v>
      </c>
      <c r="D1111" t="s">
        <v>1716</v>
      </c>
      <c r="E1111" t="s">
        <v>1718</v>
      </c>
      <c r="F1111" t="s">
        <v>115</v>
      </c>
      <c r="G1111">
        <v>2499800</v>
      </c>
      <c r="H1111">
        <v>2499800</v>
      </c>
    </row>
    <row r="1112" spans="1:8" x14ac:dyDescent="0.25">
      <c r="A1112" t="s">
        <v>366</v>
      </c>
      <c r="B1112" t="s">
        <v>1713</v>
      </c>
      <c r="C1112">
        <v>2018</v>
      </c>
      <c r="D1112" t="s">
        <v>1716</v>
      </c>
      <c r="E1112" t="s">
        <v>1718</v>
      </c>
      <c r="F1112" t="s">
        <v>115</v>
      </c>
      <c r="G1112">
        <v>750000</v>
      </c>
      <c r="H1112">
        <v>750000</v>
      </c>
    </row>
    <row r="1113" spans="1:8" x14ac:dyDescent="0.25">
      <c r="A1113" t="s">
        <v>367</v>
      </c>
      <c r="B1113" t="s">
        <v>1713</v>
      </c>
      <c r="C1113">
        <v>2018</v>
      </c>
      <c r="D1113" t="s">
        <v>1716</v>
      </c>
      <c r="E1113" t="s">
        <v>1718</v>
      </c>
      <c r="F1113" t="s">
        <v>115</v>
      </c>
      <c r="G1113">
        <v>4958350.9800000004</v>
      </c>
      <c r="H1113">
        <v>4958350.9800000004</v>
      </c>
    </row>
    <row r="1114" spans="1:8" x14ac:dyDescent="0.25">
      <c r="A1114" t="s">
        <v>383</v>
      </c>
      <c r="B1114" t="s">
        <v>1713</v>
      </c>
      <c r="C1114">
        <v>2018</v>
      </c>
      <c r="D1114" t="s">
        <v>1716</v>
      </c>
      <c r="E1114" t="s">
        <v>1718</v>
      </c>
      <c r="F1114" t="s">
        <v>115</v>
      </c>
      <c r="G1114">
        <v>564886.06000000006</v>
      </c>
      <c r="H1114">
        <v>564886.06000000006</v>
      </c>
    </row>
    <row r="1115" spans="1:8" x14ac:dyDescent="0.25">
      <c r="A1115" t="s">
        <v>397</v>
      </c>
      <c r="B1115" t="s">
        <v>1713</v>
      </c>
      <c r="C1115">
        <v>2018</v>
      </c>
      <c r="D1115" t="s">
        <v>1716</v>
      </c>
      <c r="E1115" t="s">
        <v>1718</v>
      </c>
      <c r="F1115" t="s">
        <v>115</v>
      </c>
      <c r="G1115">
        <v>5768916</v>
      </c>
      <c r="H1115">
        <v>5768916</v>
      </c>
    </row>
    <row r="1116" spans="1:8" x14ac:dyDescent="0.25">
      <c r="A1116" t="s">
        <v>534</v>
      </c>
      <c r="B1116" t="s">
        <v>1713</v>
      </c>
      <c r="C1116">
        <v>2018</v>
      </c>
      <c r="D1116" t="s">
        <v>1716</v>
      </c>
      <c r="E1116" t="s">
        <v>1718</v>
      </c>
      <c r="F1116" t="s">
        <v>115</v>
      </c>
      <c r="G1116">
        <v>791164</v>
      </c>
      <c r="H1116">
        <v>791164</v>
      </c>
    </row>
    <row r="1117" spans="1:8" x14ac:dyDescent="0.25">
      <c r="A1117" t="s">
        <v>564</v>
      </c>
      <c r="B1117" t="s">
        <v>1713</v>
      </c>
      <c r="C1117">
        <v>2018</v>
      </c>
      <c r="D1117" t="s">
        <v>1716</v>
      </c>
      <c r="E1117" t="s">
        <v>1718</v>
      </c>
      <c r="F1117" t="s">
        <v>115</v>
      </c>
      <c r="G1117">
        <v>3438620.7</v>
      </c>
      <c r="H1117">
        <v>3438620.7</v>
      </c>
    </row>
    <row r="1118" spans="1:8" x14ac:dyDescent="0.25">
      <c r="A1118" t="s">
        <v>565</v>
      </c>
      <c r="B1118" t="s">
        <v>1713</v>
      </c>
      <c r="C1118">
        <v>2018</v>
      </c>
      <c r="D1118" t="s">
        <v>1716</v>
      </c>
      <c r="E1118" t="s">
        <v>1718</v>
      </c>
      <c r="F1118" t="s">
        <v>115</v>
      </c>
      <c r="G1118">
        <v>1210000</v>
      </c>
      <c r="H1118">
        <v>1210000</v>
      </c>
    </row>
    <row r="1119" spans="1:8" x14ac:dyDescent="0.25">
      <c r="A1119" t="s">
        <v>569</v>
      </c>
      <c r="B1119" t="s">
        <v>1713</v>
      </c>
      <c r="C1119">
        <v>2018</v>
      </c>
      <c r="D1119" t="s">
        <v>1716</v>
      </c>
      <c r="E1119" t="s">
        <v>1718</v>
      </c>
      <c r="F1119" t="s">
        <v>115</v>
      </c>
      <c r="G1119">
        <v>858000.33</v>
      </c>
      <c r="H1119">
        <v>858000.33</v>
      </c>
    </row>
    <row r="1120" spans="1:8" x14ac:dyDescent="0.25">
      <c r="A1120" t="s">
        <v>581</v>
      </c>
      <c r="B1120" t="s">
        <v>1713</v>
      </c>
      <c r="C1120">
        <v>2018</v>
      </c>
      <c r="D1120" t="s">
        <v>1716</v>
      </c>
      <c r="E1120" t="s">
        <v>1718</v>
      </c>
      <c r="F1120" t="s">
        <v>115</v>
      </c>
      <c r="G1120">
        <v>2298886.3199999998</v>
      </c>
      <c r="H1120">
        <v>2298886.3199999998</v>
      </c>
    </row>
    <row r="1121" spans="1:8" x14ac:dyDescent="0.25">
      <c r="A1121" t="s">
        <v>700</v>
      </c>
      <c r="B1121" t="s">
        <v>1713</v>
      </c>
      <c r="C1121">
        <v>2018</v>
      </c>
      <c r="D1121" t="s">
        <v>1716</v>
      </c>
      <c r="E1121" t="s">
        <v>1718</v>
      </c>
      <c r="F1121" t="s">
        <v>115</v>
      </c>
      <c r="G1121">
        <v>2024200</v>
      </c>
      <c r="H1121">
        <v>2024200</v>
      </c>
    </row>
    <row r="1122" spans="1:8" x14ac:dyDescent="0.25">
      <c r="A1122" t="s">
        <v>701</v>
      </c>
      <c r="B1122" t="s">
        <v>1713</v>
      </c>
      <c r="C1122">
        <v>2018</v>
      </c>
      <c r="D1122" t="s">
        <v>1716</v>
      </c>
      <c r="E1122" t="s">
        <v>1718</v>
      </c>
      <c r="F1122" t="s">
        <v>115</v>
      </c>
      <c r="G1122">
        <v>278400</v>
      </c>
      <c r="H1122">
        <v>278400</v>
      </c>
    </row>
    <row r="1123" spans="1:8" x14ac:dyDescent="0.25">
      <c r="A1123" t="s">
        <v>720</v>
      </c>
      <c r="B1123" t="s">
        <v>1713</v>
      </c>
      <c r="C1123">
        <v>2018</v>
      </c>
      <c r="D1123" t="s">
        <v>1716</v>
      </c>
      <c r="E1123" t="s">
        <v>1718</v>
      </c>
      <c r="F1123" t="s">
        <v>115</v>
      </c>
      <c r="G1123">
        <v>20000000</v>
      </c>
      <c r="H1123">
        <v>20000000</v>
      </c>
    </row>
    <row r="1124" spans="1:8" x14ac:dyDescent="0.25">
      <c r="A1124" t="s">
        <v>722</v>
      </c>
      <c r="B1124" t="s">
        <v>1713</v>
      </c>
      <c r="C1124">
        <v>2018</v>
      </c>
      <c r="D1124" t="s">
        <v>1716</v>
      </c>
      <c r="E1124" t="s">
        <v>1718</v>
      </c>
      <c r="F1124" t="s">
        <v>115</v>
      </c>
      <c r="G1124">
        <v>3999999.79</v>
      </c>
      <c r="H1124">
        <v>3999999.79</v>
      </c>
    </row>
    <row r="1125" spans="1:8" x14ac:dyDescent="0.25">
      <c r="A1125" t="s">
        <v>723</v>
      </c>
      <c r="B1125" t="s">
        <v>1713</v>
      </c>
      <c r="C1125">
        <v>2018</v>
      </c>
      <c r="D1125" t="s">
        <v>1716</v>
      </c>
      <c r="E1125" t="s">
        <v>1718</v>
      </c>
      <c r="F1125" t="s">
        <v>115</v>
      </c>
      <c r="G1125">
        <v>750000</v>
      </c>
      <c r="H1125">
        <v>750000</v>
      </c>
    </row>
    <row r="1126" spans="1:8" x14ac:dyDescent="0.25">
      <c r="A1126" t="s">
        <v>724</v>
      </c>
      <c r="B1126" t="s">
        <v>1713</v>
      </c>
      <c r="C1126">
        <v>2018</v>
      </c>
      <c r="D1126" t="s">
        <v>1716</v>
      </c>
      <c r="E1126" t="s">
        <v>1718</v>
      </c>
      <c r="F1126" t="s">
        <v>115</v>
      </c>
      <c r="G1126">
        <v>2859999.45</v>
      </c>
      <c r="H1126">
        <v>2859999.45</v>
      </c>
    </row>
    <row r="1127" spans="1:8" x14ac:dyDescent="0.25">
      <c r="A1127" t="s">
        <v>725</v>
      </c>
      <c r="B1127" t="s">
        <v>1713</v>
      </c>
      <c r="C1127">
        <v>2018</v>
      </c>
      <c r="D1127" t="s">
        <v>1716</v>
      </c>
      <c r="E1127" t="s">
        <v>1718</v>
      </c>
      <c r="F1127" t="s">
        <v>115</v>
      </c>
      <c r="G1127">
        <v>1016160</v>
      </c>
      <c r="H1127">
        <v>1016160</v>
      </c>
    </row>
    <row r="1128" spans="1:8" x14ac:dyDescent="0.25">
      <c r="A1128" t="s">
        <v>866</v>
      </c>
      <c r="B1128" t="s">
        <v>1713</v>
      </c>
      <c r="C1128">
        <v>2018</v>
      </c>
      <c r="D1128" t="s">
        <v>1716</v>
      </c>
      <c r="E1128" t="s">
        <v>1718</v>
      </c>
      <c r="F1128" t="s">
        <v>115</v>
      </c>
      <c r="G1128">
        <v>1999040</v>
      </c>
      <c r="H1128">
        <v>1999040</v>
      </c>
    </row>
    <row r="1129" spans="1:8" x14ac:dyDescent="0.25">
      <c r="A1129" t="s">
        <v>870</v>
      </c>
      <c r="B1129" t="s">
        <v>1713</v>
      </c>
      <c r="C1129">
        <v>2018</v>
      </c>
      <c r="D1129" t="s">
        <v>1716</v>
      </c>
      <c r="E1129" t="s">
        <v>1718</v>
      </c>
      <c r="F1129" t="s">
        <v>115</v>
      </c>
      <c r="G1129">
        <v>501389.18</v>
      </c>
      <c r="H1129">
        <v>501389.18</v>
      </c>
    </row>
    <row r="1130" spans="1:8" x14ac:dyDescent="0.25">
      <c r="A1130" t="s">
        <v>872</v>
      </c>
      <c r="B1130" t="s">
        <v>1713</v>
      </c>
      <c r="C1130">
        <v>2018</v>
      </c>
      <c r="D1130" t="s">
        <v>1716</v>
      </c>
      <c r="E1130" t="s">
        <v>1718</v>
      </c>
      <c r="F1130" t="s">
        <v>115</v>
      </c>
      <c r="G1130">
        <v>25000001.100000001</v>
      </c>
      <c r="H1130">
        <v>25000001.100000001</v>
      </c>
    </row>
    <row r="1131" spans="1:8" x14ac:dyDescent="0.25">
      <c r="A1131" t="s">
        <v>874</v>
      </c>
      <c r="B1131" t="s">
        <v>1713</v>
      </c>
      <c r="C1131">
        <v>2018</v>
      </c>
      <c r="D1131" t="s">
        <v>1716</v>
      </c>
      <c r="E1131" t="s">
        <v>1718</v>
      </c>
      <c r="F1131" t="s">
        <v>115</v>
      </c>
      <c r="G1131">
        <v>2724283</v>
      </c>
      <c r="H1131">
        <v>2724283.2</v>
      </c>
    </row>
    <row r="1132" spans="1:8" x14ac:dyDescent="0.25">
      <c r="A1132" t="s">
        <v>878</v>
      </c>
      <c r="B1132" t="s">
        <v>1713</v>
      </c>
      <c r="C1132">
        <v>2018</v>
      </c>
      <c r="D1132" t="s">
        <v>1716</v>
      </c>
      <c r="E1132" t="s">
        <v>1718</v>
      </c>
      <c r="F1132" t="s">
        <v>115</v>
      </c>
      <c r="G1132">
        <v>255200</v>
      </c>
      <c r="H1132">
        <v>255200</v>
      </c>
    </row>
    <row r="1133" spans="1:8" x14ac:dyDescent="0.25">
      <c r="A1133" t="s">
        <v>879</v>
      </c>
      <c r="B1133" t="s">
        <v>1713</v>
      </c>
      <c r="C1133">
        <v>2018</v>
      </c>
      <c r="D1133" t="s">
        <v>1716</v>
      </c>
      <c r="E1133" t="s">
        <v>1718</v>
      </c>
      <c r="F1133" t="s">
        <v>115</v>
      </c>
      <c r="G1133">
        <v>1924925</v>
      </c>
      <c r="H1133">
        <v>1924925.86</v>
      </c>
    </row>
    <row r="1134" spans="1:8" x14ac:dyDescent="0.25">
      <c r="A1134" t="s">
        <v>1011</v>
      </c>
      <c r="B1134" t="s">
        <v>1713</v>
      </c>
      <c r="C1134">
        <v>2018</v>
      </c>
      <c r="D1134" t="s">
        <v>1716</v>
      </c>
      <c r="E1134" t="s">
        <v>1718</v>
      </c>
      <c r="F1134" t="s">
        <v>115</v>
      </c>
      <c r="G1134">
        <v>1009200</v>
      </c>
      <c r="H1134">
        <v>1009200</v>
      </c>
    </row>
    <row r="1135" spans="1:8" x14ac:dyDescent="0.25">
      <c r="A1135" t="s">
        <v>1012</v>
      </c>
      <c r="B1135" t="s">
        <v>1713</v>
      </c>
      <c r="C1135">
        <v>2018</v>
      </c>
      <c r="D1135" t="s">
        <v>1716</v>
      </c>
      <c r="E1135" t="s">
        <v>1718</v>
      </c>
      <c r="F1135" t="s">
        <v>115</v>
      </c>
      <c r="G1135">
        <v>1508000</v>
      </c>
      <c r="H1135">
        <v>1508000</v>
      </c>
    </row>
    <row r="1136" spans="1:8" x14ac:dyDescent="0.25">
      <c r="A1136" t="s">
        <v>1013</v>
      </c>
      <c r="B1136" t="s">
        <v>1713</v>
      </c>
      <c r="C1136">
        <v>2018</v>
      </c>
      <c r="D1136" t="s">
        <v>1716</v>
      </c>
      <c r="E1136" t="s">
        <v>1718</v>
      </c>
      <c r="F1136" t="s">
        <v>115</v>
      </c>
      <c r="G1136">
        <v>464000</v>
      </c>
      <c r="H1136">
        <v>464000</v>
      </c>
    </row>
    <row r="1137" spans="1:8" x14ac:dyDescent="0.25">
      <c r="A1137" t="s">
        <v>1038</v>
      </c>
      <c r="B1137" t="s">
        <v>1713</v>
      </c>
      <c r="C1137">
        <v>2018</v>
      </c>
      <c r="D1137" t="s">
        <v>1716</v>
      </c>
      <c r="E1137" t="s">
        <v>1718</v>
      </c>
      <c r="F1137" t="s">
        <v>115</v>
      </c>
      <c r="G1137">
        <v>13911706.789999999</v>
      </c>
      <c r="H1137">
        <v>5768916</v>
      </c>
    </row>
    <row r="1138" spans="1:8" x14ac:dyDescent="0.25">
      <c r="A1138" t="s">
        <v>1039</v>
      </c>
      <c r="B1138" t="s">
        <v>1713</v>
      </c>
      <c r="C1138">
        <v>2018</v>
      </c>
      <c r="D1138" t="s">
        <v>1716</v>
      </c>
      <c r="E1138" t="s">
        <v>1718</v>
      </c>
      <c r="F1138" t="s">
        <v>115</v>
      </c>
      <c r="G1138">
        <v>2519176.2400000002</v>
      </c>
      <c r="H1138">
        <v>2519176.2400000002</v>
      </c>
    </row>
    <row r="1139" spans="1:8" x14ac:dyDescent="0.25">
      <c r="A1139" t="s">
        <v>1173</v>
      </c>
      <c r="B1139" t="s">
        <v>1713</v>
      </c>
      <c r="C1139">
        <v>2018</v>
      </c>
      <c r="D1139" t="s">
        <v>1716</v>
      </c>
      <c r="E1139" t="s">
        <v>1718</v>
      </c>
      <c r="F1139" t="s">
        <v>115</v>
      </c>
      <c r="G1139">
        <v>1048640</v>
      </c>
      <c r="H1139">
        <v>1048640</v>
      </c>
    </row>
    <row r="1140" spans="1:8" x14ac:dyDescent="0.25">
      <c r="A1140" t="s">
        <v>1174</v>
      </c>
      <c r="B1140" t="s">
        <v>1713</v>
      </c>
      <c r="C1140">
        <v>2018</v>
      </c>
      <c r="D1140" t="s">
        <v>1716</v>
      </c>
      <c r="E1140" t="s">
        <v>1718</v>
      </c>
      <c r="F1140" t="s">
        <v>115</v>
      </c>
      <c r="G1140">
        <v>240000</v>
      </c>
      <c r="H1140">
        <v>240000</v>
      </c>
    </row>
    <row r="1141" spans="1:8" x14ac:dyDescent="0.25">
      <c r="A1141" t="s">
        <v>1198</v>
      </c>
      <c r="B1141" t="s">
        <v>1713</v>
      </c>
      <c r="C1141">
        <v>2018</v>
      </c>
      <c r="D1141" t="s">
        <v>1716</v>
      </c>
      <c r="E1141" t="s">
        <v>1718</v>
      </c>
      <c r="F1141" t="s">
        <v>115</v>
      </c>
      <c r="G1141">
        <v>8483170.8599999994</v>
      </c>
      <c r="H1141">
        <v>8483170.8599999994</v>
      </c>
    </row>
    <row r="1142" spans="1:8" x14ac:dyDescent="0.25">
      <c r="A1142" t="s">
        <v>1210</v>
      </c>
      <c r="B1142" t="s">
        <v>1713</v>
      </c>
      <c r="C1142">
        <v>2018</v>
      </c>
      <c r="D1142" t="s">
        <v>1716</v>
      </c>
      <c r="E1142" t="s">
        <v>1718</v>
      </c>
      <c r="F1142" t="s">
        <v>115</v>
      </c>
      <c r="G1142">
        <v>1250000</v>
      </c>
      <c r="H1142">
        <v>1250000</v>
      </c>
    </row>
    <row r="1143" spans="1:8" x14ac:dyDescent="0.25">
      <c r="A1143" t="s">
        <v>1211</v>
      </c>
      <c r="B1143" t="s">
        <v>1713</v>
      </c>
      <c r="C1143">
        <v>2018</v>
      </c>
      <c r="D1143" t="s">
        <v>1716</v>
      </c>
      <c r="E1143" t="s">
        <v>1718</v>
      </c>
      <c r="F1143" t="s">
        <v>115</v>
      </c>
      <c r="G1143">
        <v>2291801.7999999998</v>
      </c>
      <c r="H1143">
        <v>2291801.7999999998</v>
      </c>
    </row>
    <row r="1144" spans="1:8" x14ac:dyDescent="0.25">
      <c r="A1144" t="s">
        <v>1212</v>
      </c>
      <c r="B1144" t="s">
        <v>1713</v>
      </c>
      <c r="C1144">
        <v>2018</v>
      </c>
      <c r="D1144" t="s">
        <v>1716</v>
      </c>
      <c r="E1144" t="s">
        <v>1718</v>
      </c>
      <c r="F1144" t="s">
        <v>115</v>
      </c>
      <c r="G1144">
        <v>4787418.5</v>
      </c>
      <c r="H1144">
        <v>4787418.5</v>
      </c>
    </row>
    <row r="1145" spans="1:8" x14ac:dyDescent="0.25">
      <c r="A1145" t="s">
        <v>1213</v>
      </c>
      <c r="B1145" t="s">
        <v>1713</v>
      </c>
      <c r="C1145">
        <v>2018</v>
      </c>
      <c r="D1145" t="s">
        <v>1716</v>
      </c>
      <c r="E1145" t="s">
        <v>1718</v>
      </c>
      <c r="F1145" t="s">
        <v>115</v>
      </c>
      <c r="G1145">
        <v>7699415.1299999999</v>
      </c>
      <c r="H1145">
        <v>3849707.57</v>
      </c>
    </row>
    <row r="1146" spans="1:8" x14ac:dyDescent="0.25">
      <c r="A1146" t="s">
        <v>1214</v>
      </c>
      <c r="B1146" t="s">
        <v>1713</v>
      </c>
      <c r="C1146">
        <v>2018</v>
      </c>
      <c r="D1146" t="s">
        <v>1716</v>
      </c>
      <c r="E1146" t="s">
        <v>1718</v>
      </c>
      <c r="F1146" t="s">
        <v>115</v>
      </c>
      <c r="G1146">
        <v>6748711.1200000001</v>
      </c>
      <c r="H1146">
        <v>6748711.1200000001</v>
      </c>
    </row>
    <row r="1147" spans="1:8" x14ac:dyDescent="0.25">
      <c r="A1147" t="s">
        <v>1365</v>
      </c>
      <c r="B1147" t="s">
        <v>1713</v>
      </c>
      <c r="C1147">
        <v>2018</v>
      </c>
      <c r="D1147" t="s">
        <v>1716</v>
      </c>
      <c r="E1147" t="s">
        <v>1718</v>
      </c>
      <c r="F1147" t="s">
        <v>115</v>
      </c>
      <c r="G1147">
        <v>200000</v>
      </c>
      <c r="H1147">
        <v>200000</v>
      </c>
    </row>
    <row r="1148" spans="1:8" x14ac:dyDescent="0.25">
      <c r="A1148" t="s">
        <v>1383</v>
      </c>
      <c r="B1148" t="s">
        <v>1713</v>
      </c>
      <c r="C1148">
        <v>2018</v>
      </c>
      <c r="D1148" t="s">
        <v>1716</v>
      </c>
      <c r="E1148" t="s">
        <v>1718</v>
      </c>
      <c r="F1148" t="s">
        <v>115</v>
      </c>
      <c r="G1148">
        <v>5490000</v>
      </c>
      <c r="H1148">
        <v>5490000</v>
      </c>
    </row>
    <row r="1149" spans="1:8" x14ac:dyDescent="0.25">
      <c r="A1149" t="s">
        <v>1387</v>
      </c>
      <c r="B1149" t="s">
        <v>1713</v>
      </c>
      <c r="C1149">
        <v>2018</v>
      </c>
      <c r="D1149" t="s">
        <v>1716</v>
      </c>
      <c r="E1149" t="s">
        <v>1718</v>
      </c>
      <c r="F1149" t="s">
        <v>115</v>
      </c>
      <c r="G1149">
        <v>4997696.13</v>
      </c>
      <c r="H1149">
        <v>4997696.13</v>
      </c>
    </row>
    <row r="1150" spans="1:8" x14ac:dyDescent="0.25">
      <c r="A1150" t="s">
        <v>1388</v>
      </c>
      <c r="B1150" t="s">
        <v>1713</v>
      </c>
      <c r="C1150">
        <v>2018</v>
      </c>
      <c r="D1150" t="s">
        <v>1716</v>
      </c>
      <c r="E1150" t="s">
        <v>1718</v>
      </c>
      <c r="F1150" t="s">
        <v>115</v>
      </c>
      <c r="G1150">
        <v>4655489.97</v>
      </c>
      <c r="H1150">
        <v>4655489.97</v>
      </c>
    </row>
    <row r="1151" spans="1:8" x14ac:dyDescent="0.25">
      <c r="A1151" t="s">
        <v>1475</v>
      </c>
      <c r="B1151" t="s">
        <v>1713</v>
      </c>
      <c r="C1151">
        <v>2018</v>
      </c>
      <c r="D1151" t="s">
        <v>1716</v>
      </c>
      <c r="E1151" t="s">
        <v>1718</v>
      </c>
      <c r="F1151" t="s">
        <v>115</v>
      </c>
      <c r="G1151">
        <v>67111</v>
      </c>
      <c r="H1151">
        <v>66059.73</v>
      </c>
    </row>
    <row r="1152" spans="1:8" x14ac:dyDescent="0.25">
      <c r="A1152" t="s">
        <v>1500</v>
      </c>
      <c r="B1152" t="s">
        <v>1713</v>
      </c>
      <c r="C1152">
        <v>2018</v>
      </c>
      <c r="D1152" t="s">
        <v>1716</v>
      </c>
      <c r="E1152" t="s">
        <v>1718</v>
      </c>
      <c r="F1152" t="s">
        <v>115</v>
      </c>
      <c r="G1152">
        <v>4039369</v>
      </c>
      <c r="H1152">
        <v>4029739.7</v>
      </c>
    </row>
    <row r="1153" spans="1:8" x14ac:dyDescent="0.25">
      <c r="A1153" t="s">
        <v>1525</v>
      </c>
      <c r="B1153" t="s">
        <v>1713</v>
      </c>
      <c r="C1153">
        <v>2018</v>
      </c>
      <c r="D1153" t="s">
        <v>1716</v>
      </c>
      <c r="E1153" t="s">
        <v>1718</v>
      </c>
      <c r="F1153" t="s">
        <v>115</v>
      </c>
      <c r="G1153">
        <v>72908</v>
      </c>
      <c r="H1153">
        <v>66035</v>
      </c>
    </row>
    <row r="1154" spans="1:8" x14ac:dyDescent="0.25">
      <c r="A1154" t="s">
        <v>1546</v>
      </c>
      <c r="B1154" t="s">
        <v>1713</v>
      </c>
      <c r="C1154">
        <v>2018</v>
      </c>
      <c r="D1154" t="s">
        <v>1716</v>
      </c>
      <c r="E1154" t="s">
        <v>1718</v>
      </c>
      <c r="F1154" t="s">
        <v>115</v>
      </c>
      <c r="G1154">
        <v>79363</v>
      </c>
      <c r="H1154">
        <v>79060</v>
      </c>
    </row>
    <row r="1155" spans="1:8" x14ac:dyDescent="0.25">
      <c r="A1155" t="s">
        <v>1547</v>
      </c>
      <c r="B1155" t="s">
        <v>1713</v>
      </c>
      <c r="C1155">
        <v>2018</v>
      </c>
      <c r="D1155" t="s">
        <v>1716</v>
      </c>
      <c r="E1155" t="s">
        <v>1718</v>
      </c>
      <c r="F1155" t="s">
        <v>115</v>
      </c>
      <c r="G1155">
        <v>2460006</v>
      </c>
      <c r="H1155">
        <v>2375280.6</v>
      </c>
    </row>
    <row r="1156" spans="1:8" x14ac:dyDescent="0.25">
      <c r="A1156" t="s">
        <v>1599</v>
      </c>
      <c r="B1156" t="s">
        <v>1713</v>
      </c>
      <c r="C1156">
        <v>2018</v>
      </c>
      <c r="D1156" t="s">
        <v>1716</v>
      </c>
      <c r="E1156" t="s">
        <v>1718</v>
      </c>
      <c r="F1156" t="s">
        <v>115</v>
      </c>
      <c r="G1156">
        <v>3687417.72</v>
      </c>
      <c r="H1156">
        <v>3856166.24</v>
      </c>
    </row>
    <row r="1157" spans="1:8" x14ac:dyDescent="0.25">
      <c r="A1157" t="s">
        <v>1632</v>
      </c>
      <c r="B1157" t="s">
        <v>1713</v>
      </c>
      <c r="C1157">
        <v>2018</v>
      </c>
      <c r="D1157" t="s">
        <v>1716</v>
      </c>
      <c r="E1157" t="s">
        <v>1718</v>
      </c>
      <c r="F1157" t="s">
        <v>115</v>
      </c>
      <c r="G1157">
        <v>222605</v>
      </c>
      <c r="H1157">
        <v>45842.62</v>
      </c>
    </row>
    <row r="1158" spans="1:8" x14ac:dyDescent="0.25">
      <c r="A1158" t="s">
        <v>1633</v>
      </c>
      <c r="B1158" t="s">
        <v>1713</v>
      </c>
      <c r="C1158">
        <v>2018</v>
      </c>
      <c r="D1158" t="s">
        <v>1716</v>
      </c>
      <c r="E1158" t="s">
        <v>1718</v>
      </c>
      <c r="F1158" t="s">
        <v>115</v>
      </c>
      <c r="G1158">
        <v>1850199</v>
      </c>
      <c r="H1158">
        <v>1849699.4</v>
      </c>
    </row>
    <row r="1159" spans="1:8" x14ac:dyDescent="0.25">
      <c r="A1159" t="s">
        <v>1651</v>
      </c>
      <c r="B1159" t="s">
        <v>1713</v>
      </c>
      <c r="C1159">
        <v>2018</v>
      </c>
      <c r="D1159" t="s">
        <v>1716</v>
      </c>
      <c r="E1159" t="s">
        <v>1718</v>
      </c>
      <c r="F1159" t="s">
        <v>115</v>
      </c>
      <c r="G1159">
        <v>508433.3</v>
      </c>
      <c r="H1159">
        <v>508433.3</v>
      </c>
    </row>
    <row r="1160" spans="1:8" x14ac:dyDescent="0.25">
      <c r="A1160" t="s">
        <v>1696</v>
      </c>
      <c r="B1160" t="s">
        <v>1713</v>
      </c>
      <c r="C1160">
        <v>2018</v>
      </c>
      <c r="D1160" t="s">
        <v>1716</v>
      </c>
      <c r="E1160" t="s">
        <v>1718</v>
      </c>
      <c r="F1160" t="s">
        <v>115</v>
      </c>
      <c r="G1160">
        <v>999385</v>
      </c>
      <c r="H1160">
        <v>999299.61</v>
      </c>
    </row>
    <row r="1161" spans="1:8" x14ac:dyDescent="0.25">
      <c r="A1161" t="s">
        <v>1702</v>
      </c>
      <c r="B1161" t="s">
        <v>1713</v>
      </c>
      <c r="C1161">
        <v>2018</v>
      </c>
      <c r="D1161" t="s">
        <v>1716</v>
      </c>
      <c r="E1161" t="s">
        <v>1718</v>
      </c>
      <c r="F1161" t="s">
        <v>115</v>
      </c>
      <c r="G1161">
        <v>66035</v>
      </c>
      <c r="H1161">
        <v>66034.73</v>
      </c>
    </row>
    <row r="1162" spans="1:8" x14ac:dyDescent="0.25">
      <c r="A1162" t="s">
        <v>1710</v>
      </c>
      <c r="B1162" t="s">
        <v>1713</v>
      </c>
      <c r="C1162">
        <v>2018</v>
      </c>
      <c r="D1162" t="s">
        <v>1716</v>
      </c>
      <c r="E1162" t="s">
        <v>1718</v>
      </c>
      <c r="F1162" t="s">
        <v>115</v>
      </c>
      <c r="G1162">
        <v>513912</v>
      </c>
      <c r="H1162">
        <v>506497</v>
      </c>
    </row>
    <row r="1163" spans="1:8" x14ac:dyDescent="0.25">
      <c r="A1163" t="s">
        <v>1486</v>
      </c>
      <c r="B1163" t="s">
        <v>1728</v>
      </c>
      <c r="C1163">
        <v>2018</v>
      </c>
      <c r="D1163" t="s">
        <v>1779</v>
      </c>
      <c r="E1163" t="s">
        <v>1789</v>
      </c>
      <c r="F1163" t="s">
        <v>115</v>
      </c>
      <c r="G1163">
        <v>1089320</v>
      </c>
      <c r="H1163">
        <v>1089320</v>
      </c>
    </row>
    <row r="1164" spans="1:8" x14ac:dyDescent="0.25">
      <c r="A1164" t="s">
        <v>206</v>
      </c>
      <c r="B1164" t="s">
        <v>1728</v>
      </c>
      <c r="C1164">
        <v>2018</v>
      </c>
      <c r="D1164" t="s">
        <v>1732</v>
      </c>
      <c r="E1164" t="s">
        <v>1733</v>
      </c>
      <c r="F1164" t="s">
        <v>115</v>
      </c>
      <c r="G1164">
        <v>7573960</v>
      </c>
      <c r="H1164">
        <v>7573960</v>
      </c>
    </row>
    <row r="1165" spans="1:8" x14ac:dyDescent="0.25">
      <c r="A1165" t="s">
        <v>209</v>
      </c>
      <c r="B1165" t="s">
        <v>1728</v>
      </c>
      <c r="C1165">
        <v>2018</v>
      </c>
      <c r="D1165" t="s">
        <v>1732</v>
      </c>
      <c r="E1165" t="s">
        <v>1733</v>
      </c>
      <c r="F1165" t="s">
        <v>115</v>
      </c>
      <c r="G1165">
        <v>2300000</v>
      </c>
      <c r="H1165">
        <v>2300000</v>
      </c>
    </row>
    <row r="1166" spans="1:8" x14ac:dyDescent="0.25">
      <c r="A1166" t="s">
        <v>216</v>
      </c>
      <c r="B1166" t="s">
        <v>1728</v>
      </c>
      <c r="C1166">
        <v>2018</v>
      </c>
      <c r="D1166" t="s">
        <v>1732</v>
      </c>
      <c r="E1166" t="s">
        <v>1733</v>
      </c>
      <c r="F1166" t="s">
        <v>115</v>
      </c>
      <c r="G1166">
        <v>13000000</v>
      </c>
      <c r="H1166">
        <v>13000000</v>
      </c>
    </row>
    <row r="1167" spans="1:8" x14ac:dyDescent="0.25">
      <c r="A1167" t="s">
        <v>563</v>
      </c>
      <c r="B1167" t="s">
        <v>1728</v>
      </c>
      <c r="C1167">
        <v>2018</v>
      </c>
      <c r="D1167" t="s">
        <v>1732</v>
      </c>
      <c r="E1167" t="s">
        <v>1733</v>
      </c>
      <c r="F1167" t="s">
        <v>115</v>
      </c>
      <c r="G1167">
        <v>6000000</v>
      </c>
      <c r="H1167">
        <v>6000000</v>
      </c>
    </row>
    <row r="1168" spans="1:8" x14ac:dyDescent="0.25">
      <c r="A1168" t="s">
        <v>566</v>
      </c>
      <c r="B1168" t="s">
        <v>1728</v>
      </c>
      <c r="C1168">
        <v>2018</v>
      </c>
      <c r="D1168" t="s">
        <v>1732</v>
      </c>
      <c r="E1168" t="s">
        <v>1733</v>
      </c>
      <c r="F1168" t="s">
        <v>115</v>
      </c>
      <c r="G1168">
        <v>13000000</v>
      </c>
      <c r="H1168">
        <v>14749497.82</v>
      </c>
    </row>
    <row r="1169" spans="1:8" x14ac:dyDescent="0.25">
      <c r="A1169" t="s">
        <v>567</v>
      </c>
      <c r="B1169" t="s">
        <v>1728</v>
      </c>
      <c r="C1169">
        <v>2018</v>
      </c>
      <c r="D1169" t="s">
        <v>1732</v>
      </c>
      <c r="E1169" t="s">
        <v>1733</v>
      </c>
      <c r="F1169" t="s">
        <v>115</v>
      </c>
      <c r="G1169">
        <v>6000000</v>
      </c>
      <c r="H1169">
        <v>6000000</v>
      </c>
    </row>
    <row r="1170" spans="1:8" x14ac:dyDescent="0.25">
      <c r="A1170" t="s">
        <v>570</v>
      </c>
      <c r="B1170" t="s">
        <v>1728</v>
      </c>
      <c r="C1170">
        <v>2018</v>
      </c>
      <c r="D1170" t="s">
        <v>1732</v>
      </c>
      <c r="E1170" t="s">
        <v>1733</v>
      </c>
      <c r="F1170" t="s">
        <v>115</v>
      </c>
      <c r="G1170">
        <v>2300000</v>
      </c>
      <c r="H1170">
        <v>2300000</v>
      </c>
    </row>
    <row r="1171" spans="1:8" x14ac:dyDescent="0.25">
      <c r="A1171" t="s">
        <v>721</v>
      </c>
      <c r="B1171" t="s">
        <v>1728</v>
      </c>
      <c r="C1171">
        <v>2018</v>
      </c>
      <c r="D1171" t="s">
        <v>1732</v>
      </c>
      <c r="E1171" t="s">
        <v>1733</v>
      </c>
      <c r="F1171" t="s">
        <v>115</v>
      </c>
      <c r="G1171">
        <v>2500000</v>
      </c>
      <c r="H1171">
        <v>2500000</v>
      </c>
    </row>
    <row r="1172" spans="1:8" x14ac:dyDescent="0.25">
      <c r="A1172" t="s">
        <v>869</v>
      </c>
      <c r="B1172" t="s">
        <v>1713</v>
      </c>
      <c r="C1172">
        <v>2018</v>
      </c>
      <c r="D1172" t="s">
        <v>1765</v>
      </c>
      <c r="E1172" t="s">
        <v>1733</v>
      </c>
      <c r="F1172" t="s">
        <v>115</v>
      </c>
      <c r="G1172">
        <v>4010000</v>
      </c>
      <c r="H1172">
        <v>4010000</v>
      </c>
    </row>
    <row r="1173" spans="1:8" x14ac:dyDescent="0.25">
      <c r="A1173" t="s">
        <v>875</v>
      </c>
      <c r="B1173" t="s">
        <v>1728</v>
      </c>
      <c r="C1173">
        <v>2018</v>
      </c>
      <c r="D1173" t="s">
        <v>1732</v>
      </c>
      <c r="E1173" t="s">
        <v>1733</v>
      </c>
      <c r="F1173" t="s">
        <v>115</v>
      </c>
      <c r="G1173">
        <v>3585000</v>
      </c>
      <c r="H1173">
        <v>3585000</v>
      </c>
    </row>
    <row r="1174" spans="1:8" x14ac:dyDescent="0.25">
      <c r="A1174" t="s">
        <v>876</v>
      </c>
      <c r="B1174" t="s">
        <v>1728</v>
      </c>
      <c r="C1174">
        <v>2018</v>
      </c>
      <c r="D1174" t="s">
        <v>1732</v>
      </c>
      <c r="E1174" t="s">
        <v>1733</v>
      </c>
      <c r="F1174" t="s">
        <v>115</v>
      </c>
      <c r="G1174">
        <v>7573960</v>
      </c>
      <c r="H1174">
        <v>7573960</v>
      </c>
    </row>
    <row r="1175" spans="1:8" x14ac:dyDescent="0.25">
      <c r="A1175" t="s">
        <v>877</v>
      </c>
      <c r="B1175" t="s">
        <v>1728</v>
      </c>
      <c r="C1175">
        <v>2018</v>
      </c>
      <c r="D1175" t="s">
        <v>1732</v>
      </c>
      <c r="E1175" t="s">
        <v>1733</v>
      </c>
      <c r="F1175" t="s">
        <v>115</v>
      </c>
      <c r="G1175">
        <v>2931465</v>
      </c>
      <c r="H1175">
        <v>2931465</v>
      </c>
    </row>
    <row r="1176" spans="1:8" x14ac:dyDescent="0.25">
      <c r="A1176" t="s">
        <v>1020</v>
      </c>
      <c r="B1176" t="s">
        <v>1728</v>
      </c>
      <c r="C1176">
        <v>2018</v>
      </c>
      <c r="D1176" t="s">
        <v>1732</v>
      </c>
      <c r="E1176" t="s">
        <v>1733</v>
      </c>
      <c r="F1176" t="s">
        <v>115</v>
      </c>
      <c r="G1176">
        <v>11453760</v>
      </c>
      <c r="H1176">
        <v>11453760</v>
      </c>
    </row>
    <row r="1177" spans="1:8" x14ac:dyDescent="0.25">
      <c r="A1177" t="s">
        <v>1040</v>
      </c>
      <c r="B1177" t="s">
        <v>1728</v>
      </c>
      <c r="C1177">
        <v>2018</v>
      </c>
      <c r="D1177" t="s">
        <v>1732</v>
      </c>
      <c r="E1177" t="s">
        <v>1733</v>
      </c>
      <c r="F1177" t="s">
        <v>115</v>
      </c>
      <c r="G1177">
        <v>3021800</v>
      </c>
      <c r="H1177">
        <v>3021800</v>
      </c>
    </row>
    <row r="1178" spans="1:8" x14ac:dyDescent="0.25">
      <c r="A1178" t="s">
        <v>1041</v>
      </c>
      <c r="B1178" t="s">
        <v>1728</v>
      </c>
      <c r="C1178">
        <v>2018</v>
      </c>
      <c r="D1178" t="s">
        <v>1732</v>
      </c>
      <c r="E1178" t="s">
        <v>1733</v>
      </c>
      <c r="F1178" t="s">
        <v>115</v>
      </c>
      <c r="G1178">
        <v>2500000</v>
      </c>
      <c r="H1178">
        <v>2500000</v>
      </c>
    </row>
    <row r="1179" spans="1:8" x14ac:dyDescent="0.25">
      <c r="A1179" t="s">
        <v>1183</v>
      </c>
      <c r="B1179" t="s">
        <v>1728</v>
      </c>
      <c r="C1179">
        <v>2018</v>
      </c>
      <c r="D1179" t="s">
        <v>1732</v>
      </c>
      <c r="E1179" t="s">
        <v>1733</v>
      </c>
      <c r="F1179" t="s">
        <v>115</v>
      </c>
      <c r="G1179">
        <v>35761592</v>
      </c>
      <c r="H1179">
        <v>35761592</v>
      </c>
    </row>
    <row r="1180" spans="1:8" x14ac:dyDescent="0.25">
      <c r="A1180" t="s">
        <v>1204</v>
      </c>
      <c r="B1180" t="s">
        <v>1728</v>
      </c>
      <c r="C1180">
        <v>2018</v>
      </c>
      <c r="D1180" t="s">
        <v>1732</v>
      </c>
      <c r="E1180" t="s">
        <v>1733</v>
      </c>
      <c r="F1180" t="s">
        <v>115</v>
      </c>
      <c r="G1180">
        <v>3679216</v>
      </c>
      <c r="H1180">
        <v>3679216</v>
      </c>
    </row>
    <row r="1181" spans="1:8" x14ac:dyDescent="0.25">
      <c r="A1181" t="s">
        <v>1205</v>
      </c>
      <c r="B1181" t="s">
        <v>1728</v>
      </c>
      <c r="C1181">
        <v>2018</v>
      </c>
      <c r="D1181" t="s">
        <v>1732</v>
      </c>
      <c r="E1181" t="s">
        <v>1733</v>
      </c>
      <c r="F1181" t="s">
        <v>115</v>
      </c>
      <c r="G1181">
        <v>2335306</v>
      </c>
      <c r="H1181">
        <v>2335306</v>
      </c>
    </row>
    <row r="1182" spans="1:8" x14ac:dyDescent="0.25">
      <c r="A1182" t="s">
        <v>1206</v>
      </c>
      <c r="B1182" t="s">
        <v>1728</v>
      </c>
      <c r="C1182">
        <v>2018</v>
      </c>
      <c r="D1182" t="s">
        <v>1732</v>
      </c>
      <c r="E1182" t="s">
        <v>1733</v>
      </c>
      <c r="F1182" t="s">
        <v>115</v>
      </c>
      <c r="G1182">
        <v>11000000</v>
      </c>
      <c r="H1182">
        <v>12479079.529999999</v>
      </c>
    </row>
    <row r="1183" spans="1:8" x14ac:dyDescent="0.25">
      <c r="A1183" t="s">
        <v>1207</v>
      </c>
      <c r="B1183" t="s">
        <v>1728</v>
      </c>
      <c r="C1183">
        <v>2018</v>
      </c>
      <c r="D1183" t="s">
        <v>1732</v>
      </c>
      <c r="E1183" t="s">
        <v>1733</v>
      </c>
      <c r="F1183" t="s">
        <v>115</v>
      </c>
      <c r="G1183">
        <v>4015000</v>
      </c>
      <c r="H1183">
        <v>4015000</v>
      </c>
    </row>
    <row r="1184" spans="1:8" x14ac:dyDescent="0.25">
      <c r="A1184" t="s">
        <v>1208</v>
      </c>
      <c r="B1184" t="s">
        <v>1728</v>
      </c>
      <c r="C1184">
        <v>2018</v>
      </c>
      <c r="D1184" t="s">
        <v>1732</v>
      </c>
      <c r="E1184" t="s">
        <v>1733</v>
      </c>
      <c r="F1184" t="s">
        <v>115</v>
      </c>
      <c r="G1184">
        <v>14300000</v>
      </c>
      <c r="H1184">
        <v>16693394.33</v>
      </c>
    </row>
    <row r="1185" spans="1:8" x14ac:dyDescent="0.25">
      <c r="A1185" t="s">
        <v>1563</v>
      </c>
      <c r="B1185" t="s">
        <v>1728</v>
      </c>
      <c r="C1185">
        <v>2018</v>
      </c>
      <c r="D1185" t="s">
        <v>1732</v>
      </c>
      <c r="E1185" t="s">
        <v>1733</v>
      </c>
      <c r="F1185" t="s">
        <v>115</v>
      </c>
      <c r="G1185">
        <v>3689000</v>
      </c>
      <c r="H1185">
        <v>3689000</v>
      </c>
    </row>
    <row r="1186" spans="1:8" x14ac:dyDescent="0.25">
      <c r="A1186" t="s">
        <v>1564</v>
      </c>
      <c r="B1186" t="s">
        <v>1728</v>
      </c>
      <c r="C1186">
        <v>2018</v>
      </c>
      <c r="D1186" t="s">
        <v>1732</v>
      </c>
      <c r="E1186" t="s">
        <v>1733</v>
      </c>
      <c r="F1186" t="s">
        <v>115</v>
      </c>
      <c r="G1186">
        <v>2474486</v>
      </c>
      <c r="H1186">
        <v>2345097.48</v>
      </c>
    </row>
    <row r="1187" spans="1:8" x14ac:dyDescent="0.25">
      <c r="A1187" t="s">
        <v>1593</v>
      </c>
      <c r="B1187" t="s">
        <v>1728</v>
      </c>
      <c r="C1187">
        <v>2018</v>
      </c>
      <c r="D1187" t="s">
        <v>1732</v>
      </c>
      <c r="E1187" t="s">
        <v>1733</v>
      </c>
      <c r="F1187" t="s">
        <v>115</v>
      </c>
      <c r="G1187">
        <v>1016160</v>
      </c>
      <c r="H1187">
        <v>1016160</v>
      </c>
    </row>
    <row r="1188" spans="1:8" x14ac:dyDescent="0.25">
      <c r="A1188" t="s">
        <v>1621</v>
      </c>
      <c r="B1188" t="s">
        <v>1728</v>
      </c>
      <c r="C1188">
        <v>2018</v>
      </c>
      <c r="D1188" t="s">
        <v>1732</v>
      </c>
      <c r="E1188" t="s">
        <v>1733</v>
      </c>
      <c r="F1188" t="s">
        <v>115</v>
      </c>
      <c r="G1188">
        <v>423282</v>
      </c>
      <c r="H1188">
        <v>423282</v>
      </c>
    </row>
    <row r="1189" spans="1:8" x14ac:dyDescent="0.25">
      <c r="A1189" t="s">
        <v>1622</v>
      </c>
      <c r="B1189" t="s">
        <v>1728</v>
      </c>
      <c r="C1189">
        <v>2018</v>
      </c>
      <c r="D1189" t="s">
        <v>1732</v>
      </c>
      <c r="E1189" t="s">
        <v>1733</v>
      </c>
      <c r="F1189" t="s">
        <v>115</v>
      </c>
      <c r="G1189">
        <v>423282</v>
      </c>
      <c r="H1189">
        <v>423282</v>
      </c>
    </row>
    <row r="1190" spans="1:8" x14ac:dyDescent="0.25">
      <c r="A1190" t="s">
        <v>1623</v>
      </c>
      <c r="B1190" t="s">
        <v>1728</v>
      </c>
      <c r="C1190">
        <v>2018</v>
      </c>
      <c r="D1190" t="s">
        <v>1732</v>
      </c>
      <c r="E1190" t="s">
        <v>1733</v>
      </c>
      <c r="F1190" t="s">
        <v>115</v>
      </c>
      <c r="G1190">
        <v>749993</v>
      </c>
      <c r="H1190">
        <v>749993</v>
      </c>
    </row>
    <row r="1191" spans="1:8" x14ac:dyDescent="0.25">
      <c r="A1191" t="s">
        <v>1624</v>
      </c>
      <c r="B1191" t="s">
        <v>1728</v>
      </c>
      <c r="C1191">
        <v>2018</v>
      </c>
      <c r="D1191" t="s">
        <v>1732</v>
      </c>
      <c r="E1191" t="s">
        <v>1733</v>
      </c>
      <c r="F1191" t="s">
        <v>115</v>
      </c>
      <c r="G1191">
        <v>344433.71</v>
      </c>
      <c r="H1191">
        <v>471827</v>
      </c>
    </row>
    <row r="1192" spans="1:8" x14ac:dyDescent="0.25">
      <c r="A1192" t="s">
        <v>1661</v>
      </c>
      <c r="B1192" t="s">
        <v>1728</v>
      </c>
      <c r="C1192">
        <v>2018</v>
      </c>
      <c r="D1192" t="s">
        <v>1732</v>
      </c>
      <c r="E1192" t="s">
        <v>1733</v>
      </c>
      <c r="F1192" t="s">
        <v>115</v>
      </c>
      <c r="G1192">
        <v>3689000</v>
      </c>
      <c r="H1192">
        <v>3689000</v>
      </c>
    </row>
    <row r="1193" spans="1:8" x14ac:dyDescent="0.25">
      <c r="A1193" t="s">
        <v>1688</v>
      </c>
      <c r="B1193" t="s">
        <v>1728</v>
      </c>
      <c r="C1193">
        <v>2018</v>
      </c>
      <c r="D1193" t="s">
        <v>1732</v>
      </c>
      <c r="E1193" t="s">
        <v>1733</v>
      </c>
      <c r="F1193" t="s">
        <v>115</v>
      </c>
      <c r="G1193">
        <v>699778</v>
      </c>
      <c r="H1193">
        <v>513781.72</v>
      </c>
    </row>
    <row r="1194" spans="1:8" x14ac:dyDescent="0.25">
      <c r="A1194" t="s">
        <v>1689</v>
      </c>
      <c r="B1194" t="s">
        <v>1728</v>
      </c>
      <c r="C1194">
        <v>2018</v>
      </c>
      <c r="D1194" t="s">
        <v>1732</v>
      </c>
      <c r="E1194" t="s">
        <v>1733</v>
      </c>
      <c r="F1194" t="s">
        <v>115</v>
      </c>
      <c r="G1194">
        <v>2508369</v>
      </c>
      <c r="H1194">
        <v>1621768.65</v>
      </c>
    </row>
    <row r="1195" spans="1:8" x14ac:dyDescent="0.25">
      <c r="A1195" t="s">
        <v>1581</v>
      </c>
      <c r="B1195" t="s">
        <v>1728</v>
      </c>
      <c r="C1195">
        <v>2018</v>
      </c>
      <c r="D1195" t="s">
        <v>1796</v>
      </c>
      <c r="E1195" t="s">
        <v>1797</v>
      </c>
      <c r="F1195" t="s">
        <v>115</v>
      </c>
      <c r="G1195">
        <v>2324812.5099999998</v>
      </c>
      <c r="H1195">
        <v>2324812.5099999998</v>
      </c>
    </row>
    <row r="1196" spans="1:8" x14ac:dyDescent="0.25">
      <c r="A1196" t="s">
        <v>473</v>
      </c>
      <c r="B1196" t="s">
        <v>1728</v>
      </c>
      <c r="C1196">
        <v>2018</v>
      </c>
      <c r="D1196" t="s">
        <v>1719</v>
      </c>
      <c r="E1196" t="s">
        <v>1754</v>
      </c>
      <c r="F1196" t="s">
        <v>115</v>
      </c>
      <c r="G1196">
        <v>110502794.72</v>
      </c>
      <c r="H1196">
        <v>110502794.72</v>
      </c>
    </row>
    <row r="1197" spans="1:8" x14ac:dyDescent="0.25">
      <c r="A1197" t="s">
        <v>643</v>
      </c>
      <c r="B1197" t="s">
        <v>1728</v>
      </c>
      <c r="C1197">
        <v>2018</v>
      </c>
      <c r="D1197" t="s">
        <v>1719</v>
      </c>
      <c r="E1197" t="s">
        <v>1754</v>
      </c>
      <c r="F1197" t="s">
        <v>115</v>
      </c>
      <c r="G1197">
        <v>1124939.99</v>
      </c>
      <c r="H1197">
        <v>1124939.99</v>
      </c>
    </row>
    <row r="1198" spans="1:8" x14ac:dyDescent="0.25">
      <c r="A1198" t="s">
        <v>947</v>
      </c>
      <c r="B1198" t="s">
        <v>1728</v>
      </c>
      <c r="C1198">
        <v>2018</v>
      </c>
      <c r="D1198" t="s">
        <v>1719</v>
      </c>
      <c r="E1198" t="s">
        <v>1754</v>
      </c>
      <c r="F1198" t="s">
        <v>115</v>
      </c>
      <c r="G1198">
        <v>3397784.99</v>
      </c>
      <c r="H1198">
        <v>3397784.99</v>
      </c>
    </row>
    <row r="1199" spans="1:8" x14ac:dyDescent="0.25">
      <c r="A1199" t="s">
        <v>1115</v>
      </c>
      <c r="B1199" t="s">
        <v>1728</v>
      </c>
      <c r="C1199">
        <v>2018</v>
      </c>
      <c r="D1199" t="s">
        <v>1719</v>
      </c>
      <c r="E1199" t="s">
        <v>1754</v>
      </c>
      <c r="F1199" t="s">
        <v>115</v>
      </c>
      <c r="G1199">
        <v>2186539.2200000002</v>
      </c>
      <c r="H1199">
        <v>2186539.2200000002</v>
      </c>
    </row>
    <row r="1200" spans="1:8" x14ac:dyDescent="0.25">
      <c r="A1200" t="s">
        <v>1297</v>
      </c>
      <c r="B1200" t="s">
        <v>1728</v>
      </c>
      <c r="C1200">
        <v>2018</v>
      </c>
      <c r="D1200" t="s">
        <v>1719</v>
      </c>
      <c r="E1200" t="s">
        <v>1754</v>
      </c>
      <c r="F1200" t="s">
        <v>115</v>
      </c>
      <c r="G1200">
        <v>509891</v>
      </c>
      <c r="H1200">
        <v>509891</v>
      </c>
    </row>
    <row r="1201" spans="1:8" x14ac:dyDescent="0.25">
      <c r="A1201" t="s">
        <v>1463</v>
      </c>
      <c r="B1201" t="s">
        <v>1728</v>
      </c>
      <c r="C1201">
        <v>2018</v>
      </c>
      <c r="D1201" t="s">
        <v>1719</v>
      </c>
      <c r="E1201" t="s">
        <v>1754</v>
      </c>
      <c r="F1201" t="s">
        <v>115</v>
      </c>
      <c r="G1201">
        <v>337050</v>
      </c>
      <c r="H1201">
        <v>337050</v>
      </c>
    </row>
    <row r="1202" spans="1:8" x14ac:dyDescent="0.25">
      <c r="A1202" t="s">
        <v>1464</v>
      </c>
      <c r="B1202" t="s">
        <v>1728</v>
      </c>
      <c r="C1202">
        <v>2018</v>
      </c>
      <c r="D1202" t="s">
        <v>1719</v>
      </c>
      <c r="E1202" t="s">
        <v>1754</v>
      </c>
      <c r="F1202" t="s">
        <v>115</v>
      </c>
      <c r="G1202">
        <v>1513542.88</v>
      </c>
      <c r="H1202">
        <v>1513542.88</v>
      </c>
    </row>
    <row r="1203" spans="1:8" x14ac:dyDescent="0.25">
      <c r="A1203" t="s">
        <v>1485</v>
      </c>
      <c r="B1203" t="s">
        <v>1728</v>
      </c>
      <c r="C1203">
        <v>2018</v>
      </c>
      <c r="D1203" t="s">
        <v>1719</v>
      </c>
      <c r="E1203" t="s">
        <v>1754</v>
      </c>
      <c r="F1203" t="s">
        <v>115</v>
      </c>
      <c r="G1203">
        <v>1069676.6200000001</v>
      </c>
      <c r="H1203">
        <v>1069676.6200000001</v>
      </c>
    </row>
    <row r="1204" spans="1:8" x14ac:dyDescent="0.25">
      <c r="A1204" t="s">
        <v>1487</v>
      </c>
      <c r="B1204" t="s">
        <v>1728</v>
      </c>
      <c r="C1204">
        <v>2018</v>
      </c>
      <c r="D1204" t="s">
        <v>1719</v>
      </c>
      <c r="E1204" t="s">
        <v>1754</v>
      </c>
      <c r="F1204" t="s">
        <v>115</v>
      </c>
      <c r="G1204">
        <v>494285.05</v>
      </c>
      <c r="H1204">
        <v>494285.05</v>
      </c>
    </row>
    <row r="1205" spans="1:8" x14ac:dyDescent="0.25">
      <c r="A1205" t="s">
        <v>1582</v>
      </c>
      <c r="B1205" t="s">
        <v>1728</v>
      </c>
      <c r="C1205">
        <v>2018</v>
      </c>
      <c r="D1205" t="s">
        <v>1719</v>
      </c>
      <c r="E1205" t="s">
        <v>1754</v>
      </c>
      <c r="F1205" t="s">
        <v>115</v>
      </c>
      <c r="G1205">
        <v>239250</v>
      </c>
      <c r="H1205">
        <v>239250</v>
      </c>
    </row>
    <row r="1206" spans="1:8" x14ac:dyDescent="0.25">
      <c r="A1206" t="s">
        <v>1583</v>
      </c>
      <c r="B1206" t="s">
        <v>1728</v>
      </c>
      <c r="C1206">
        <v>2018</v>
      </c>
      <c r="D1206" t="s">
        <v>1719</v>
      </c>
      <c r="E1206" t="s">
        <v>1754</v>
      </c>
      <c r="F1206" t="s">
        <v>115</v>
      </c>
      <c r="G1206">
        <v>509911.14</v>
      </c>
      <c r="H1206">
        <v>509911.14</v>
      </c>
    </row>
    <row r="1207" spans="1:8" x14ac:dyDescent="0.25">
      <c r="A1207" t="s">
        <v>1613</v>
      </c>
      <c r="B1207" t="s">
        <v>1728</v>
      </c>
      <c r="C1207">
        <v>2018</v>
      </c>
      <c r="D1207" t="s">
        <v>1719</v>
      </c>
      <c r="E1207" t="s">
        <v>1754</v>
      </c>
      <c r="F1207" t="s">
        <v>115</v>
      </c>
      <c r="G1207">
        <v>2485122.2200000002</v>
      </c>
      <c r="H1207">
        <v>2485122.2200000002</v>
      </c>
    </row>
    <row r="1208" spans="1:8" x14ac:dyDescent="0.25">
      <c r="A1208" t="s">
        <v>1614</v>
      </c>
      <c r="B1208" t="s">
        <v>1728</v>
      </c>
      <c r="C1208">
        <v>2018</v>
      </c>
      <c r="D1208" t="s">
        <v>1719</v>
      </c>
      <c r="E1208" t="s">
        <v>1754</v>
      </c>
      <c r="F1208" t="s">
        <v>115</v>
      </c>
      <c r="G1208">
        <v>1114968.3999999999</v>
      </c>
      <c r="H1208">
        <v>1114968.3999999999</v>
      </c>
    </row>
    <row r="1209" spans="1:8" x14ac:dyDescent="0.25">
      <c r="A1209" t="s">
        <v>1615</v>
      </c>
      <c r="B1209" t="s">
        <v>1728</v>
      </c>
      <c r="C1209">
        <v>2018</v>
      </c>
      <c r="D1209" t="s">
        <v>1719</v>
      </c>
      <c r="E1209" t="s">
        <v>1754</v>
      </c>
      <c r="F1209" t="s">
        <v>115</v>
      </c>
      <c r="G1209">
        <v>1425428.98</v>
      </c>
      <c r="H1209">
        <v>1425428.98</v>
      </c>
    </row>
    <row r="1210" spans="1:8" x14ac:dyDescent="0.25">
      <c r="A1210" t="s">
        <v>1652</v>
      </c>
      <c r="B1210" t="s">
        <v>1728</v>
      </c>
      <c r="C1210">
        <v>2018</v>
      </c>
      <c r="D1210" t="s">
        <v>1719</v>
      </c>
      <c r="E1210" t="s">
        <v>1754</v>
      </c>
      <c r="F1210" t="s">
        <v>115</v>
      </c>
      <c r="G1210">
        <v>1069676.82</v>
      </c>
      <c r="H1210">
        <v>1069676.82</v>
      </c>
    </row>
    <row r="1211" spans="1:8" x14ac:dyDescent="0.25">
      <c r="A1211" t="s">
        <v>1711</v>
      </c>
      <c r="B1211" t="s">
        <v>1728</v>
      </c>
      <c r="C1211">
        <v>2018</v>
      </c>
      <c r="D1211" t="s">
        <v>1719</v>
      </c>
      <c r="E1211" t="s">
        <v>1754</v>
      </c>
      <c r="F1211" t="s">
        <v>115</v>
      </c>
      <c r="G1211">
        <v>1049643.67</v>
      </c>
      <c r="H1211">
        <v>1049643.67</v>
      </c>
    </row>
    <row r="1212" spans="1:8" x14ac:dyDescent="0.25">
      <c r="A1212" t="s">
        <v>1712</v>
      </c>
      <c r="B1212" t="s">
        <v>1728</v>
      </c>
      <c r="C1212">
        <v>2018</v>
      </c>
      <c r="D1212" t="s">
        <v>1719</v>
      </c>
      <c r="E1212" t="s">
        <v>1754</v>
      </c>
      <c r="F1212" t="s">
        <v>115</v>
      </c>
      <c r="G1212">
        <v>2920500</v>
      </c>
      <c r="H1212">
        <v>2920500</v>
      </c>
    </row>
    <row r="1213" spans="1:8" x14ac:dyDescent="0.25">
      <c r="A1213" t="s">
        <v>387</v>
      </c>
      <c r="B1213" t="s">
        <v>1713</v>
      </c>
      <c r="C1213">
        <v>2018</v>
      </c>
      <c r="D1213" t="s">
        <v>1714</v>
      </c>
      <c r="E1213" t="s">
        <v>1735</v>
      </c>
      <c r="F1213" t="s">
        <v>115</v>
      </c>
      <c r="G1213">
        <v>15681349.75</v>
      </c>
      <c r="H1213">
        <v>15681349.75</v>
      </c>
    </row>
    <row r="1214" spans="1:8" x14ac:dyDescent="0.25">
      <c r="A1214" t="s">
        <v>571</v>
      </c>
      <c r="B1214" t="s">
        <v>1713</v>
      </c>
      <c r="C1214">
        <v>2018</v>
      </c>
      <c r="D1214" t="s">
        <v>1714</v>
      </c>
      <c r="E1214" t="s">
        <v>1735</v>
      </c>
      <c r="F1214" t="s">
        <v>115</v>
      </c>
      <c r="G1214">
        <v>1006460.22</v>
      </c>
      <c r="H1214">
        <v>1006460.22</v>
      </c>
    </row>
    <row r="1215" spans="1:8" x14ac:dyDescent="0.25">
      <c r="A1215" t="s">
        <v>1044</v>
      </c>
      <c r="B1215" t="s">
        <v>1713</v>
      </c>
      <c r="C1215">
        <v>2018</v>
      </c>
      <c r="D1215" t="s">
        <v>1714</v>
      </c>
      <c r="E1215" t="s">
        <v>1735</v>
      </c>
      <c r="F1215" t="s">
        <v>115</v>
      </c>
      <c r="G1215">
        <v>3431762.22</v>
      </c>
      <c r="H1215">
        <v>3431762.22</v>
      </c>
    </row>
    <row r="1216" spans="1:8" x14ac:dyDescent="0.25">
      <c r="A1216" t="s">
        <v>1042</v>
      </c>
      <c r="B1216" t="s">
        <v>1713</v>
      </c>
      <c r="C1216">
        <v>2018</v>
      </c>
      <c r="D1216" t="s">
        <v>1762</v>
      </c>
      <c r="E1216" t="s">
        <v>1770</v>
      </c>
      <c r="F1216" t="s">
        <v>115</v>
      </c>
      <c r="G1216">
        <v>28496140.379999999</v>
      </c>
      <c r="H1216">
        <v>28496140.379999999</v>
      </c>
    </row>
    <row r="1217" spans="1:8" x14ac:dyDescent="0.25">
      <c r="A1217" t="s">
        <v>1533</v>
      </c>
      <c r="B1217" t="s">
        <v>1713</v>
      </c>
      <c r="C1217">
        <v>2018</v>
      </c>
      <c r="D1217" t="s">
        <v>1714</v>
      </c>
      <c r="E1217" t="s">
        <v>1761</v>
      </c>
      <c r="F1217" t="s">
        <v>115</v>
      </c>
      <c r="G1217">
        <v>14240000</v>
      </c>
      <c r="H1217">
        <v>15766293.85</v>
      </c>
    </row>
    <row r="1218" spans="1:8" x14ac:dyDescent="0.25">
      <c r="A1218" t="s">
        <v>1634</v>
      </c>
      <c r="B1218" t="s">
        <v>1713</v>
      </c>
      <c r="C1218">
        <v>2018</v>
      </c>
      <c r="D1218" t="s">
        <v>1775</v>
      </c>
      <c r="E1218" t="s">
        <v>1785</v>
      </c>
      <c r="F1218" t="s">
        <v>115</v>
      </c>
      <c r="G1218">
        <v>74700000</v>
      </c>
      <c r="H1218">
        <v>73778586.709999993</v>
      </c>
    </row>
    <row r="1219" spans="1:8" x14ac:dyDescent="0.25">
      <c r="A1219" t="s">
        <v>633</v>
      </c>
      <c r="B1219" t="s">
        <v>1713</v>
      </c>
      <c r="C1219">
        <v>2018</v>
      </c>
      <c r="D1219" t="s">
        <v>1723</v>
      </c>
      <c r="E1219" t="s">
        <v>1758</v>
      </c>
      <c r="F1219" t="s">
        <v>115</v>
      </c>
      <c r="G1219">
        <v>1050000</v>
      </c>
      <c r="H1219">
        <v>1050000</v>
      </c>
    </row>
    <row r="1220" spans="1:8" x14ac:dyDescent="0.25">
      <c r="A1220" t="s">
        <v>385</v>
      </c>
      <c r="B1220" t="s">
        <v>1713</v>
      </c>
      <c r="C1220">
        <v>2018</v>
      </c>
      <c r="D1220" t="s">
        <v>1732</v>
      </c>
      <c r="E1220" t="s">
        <v>1753</v>
      </c>
      <c r="F1220" t="s">
        <v>115</v>
      </c>
      <c r="G1220">
        <v>1750000</v>
      </c>
      <c r="H1220">
        <v>1750000</v>
      </c>
    </row>
    <row r="1221" spans="1:8" x14ac:dyDescent="0.25">
      <c r="A1221" t="s">
        <v>1514</v>
      </c>
      <c r="B1221" t="s">
        <v>1713</v>
      </c>
      <c r="C1221">
        <v>2018</v>
      </c>
      <c r="D1221" t="s">
        <v>1775</v>
      </c>
      <c r="E1221" t="s">
        <v>1794</v>
      </c>
      <c r="F1221" t="s">
        <v>115</v>
      </c>
      <c r="G1221">
        <v>4400000</v>
      </c>
      <c r="H1221">
        <v>1203224.3999999999</v>
      </c>
    </row>
    <row r="1222" spans="1:8" x14ac:dyDescent="0.25">
      <c r="A1222" t="s">
        <v>1202</v>
      </c>
      <c r="B1222" t="s">
        <v>1713</v>
      </c>
      <c r="C1222">
        <v>2018</v>
      </c>
      <c r="D1222" t="s">
        <v>1775</v>
      </c>
      <c r="E1222" t="s">
        <v>1776</v>
      </c>
      <c r="F1222" t="s">
        <v>115</v>
      </c>
      <c r="G1222">
        <v>61000000</v>
      </c>
      <c r="H1222">
        <v>59194210.460000001</v>
      </c>
    </row>
    <row r="1223" spans="1:8" x14ac:dyDescent="0.25">
      <c r="A1223" t="s">
        <v>1526</v>
      </c>
      <c r="B1223" t="s">
        <v>1713</v>
      </c>
      <c r="C1223">
        <v>2018</v>
      </c>
      <c r="D1223" t="s">
        <v>1775</v>
      </c>
      <c r="E1223" t="s">
        <v>1786</v>
      </c>
      <c r="F1223" t="s">
        <v>115</v>
      </c>
      <c r="G1223">
        <v>11400000</v>
      </c>
      <c r="H1223">
        <v>10331905.630000001</v>
      </c>
    </row>
    <row r="1224" spans="1:8" x14ac:dyDescent="0.25">
      <c r="A1224" t="s">
        <v>1527</v>
      </c>
      <c r="B1224" t="s">
        <v>1713</v>
      </c>
      <c r="C1224">
        <v>2018</v>
      </c>
      <c r="D1224" t="s">
        <v>1775</v>
      </c>
      <c r="E1224" t="s">
        <v>1786</v>
      </c>
      <c r="F1224" t="s">
        <v>115</v>
      </c>
      <c r="G1224">
        <v>10400000</v>
      </c>
      <c r="H1224">
        <v>9682400</v>
      </c>
    </row>
    <row r="1225" spans="1:8" x14ac:dyDescent="0.25">
      <c r="A1225" t="s">
        <v>229</v>
      </c>
      <c r="B1225" t="s">
        <v>1728</v>
      </c>
      <c r="C1225">
        <v>2018</v>
      </c>
      <c r="D1225" t="s">
        <v>1732</v>
      </c>
      <c r="E1225" t="s">
        <v>1742</v>
      </c>
      <c r="F1225" t="s">
        <v>115</v>
      </c>
      <c r="G1225">
        <v>467676.14</v>
      </c>
      <c r="H1225">
        <v>467676.14</v>
      </c>
    </row>
    <row r="1226" spans="1:8" x14ac:dyDescent="0.25">
      <c r="A1226" t="s">
        <v>255</v>
      </c>
      <c r="B1226" t="s">
        <v>1713</v>
      </c>
      <c r="C1226">
        <v>2018</v>
      </c>
      <c r="D1226" t="s">
        <v>1732</v>
      </c>
      <c r="E1226" t="s">
        <v>1742</v>
      </c>
      <c r="F1226" t="s">
        <v>115</v>
      </c>
      <c r="G1226">
        <v>2632139.5499999998</v>
      </c>
      <c r="H1226">
        <v>2632139.5499999998</v>
      </c>
    </row>
    <row r="1227" spans="1:8" x14ac:dyDescent="0.25">
      <c r="A1227" t="s">
        <v>732</v>
      </c>
      <c r="B1227" t="s">
        <v>1728</v>
      </c>
      <c r="C1227">
        <v>2018</v>
      </c>
      <c r="D1227" t="s">
        <v>1732</v>
      </c>
      <c r="E1227" t="s">
        <v>1742</v>
      </c>
      <c r="F1227" t="s">
        <v>115</v>
      </c>
      <c r="G1227">
        <v>1134452.19</v>
      </c>
      <c r="H1227">
        <v>1134452.19</v>
      </c>
    </row>
    <row r="1228" spans="1:8" x14ac:dyDescent="0.25">
      <c r="A1228" t="s">
        <v>746</v>
      </c>
      <c r="B1228" t="s">
        <v>1713</v>
      </c>
      <c r="C1228">
        <v>2018</v>
      </c>
      <c r="D1228" t="s">
        <v>1732</v>
      </c>
      <c r="E1228" t="s">
        <v>1742</v>
      </c>
      <c r="F1228" t="s">
        <v>115</v>
      </c>
      <c r="G1228">
        <v>2632139.5499999998</v>
      </c>
      <c r="H1228">
        <v>2632139.5499999998</v>
      </c>
    </row>
    <row r="1229" spans="1:8" x14ac:dyDescent="0.25">
      <c r="A1229" t="s">
        <v>889</v>
      </c>
      <c r="B1229" t="s">
        <v>1713</v>
      </c>
      <c r="C1229">
        <v>2018</v>
      </c>
      <c r="D1229" t="s">
        <v>1732</v>
      </c>
      <c r="E1229" t="s">
        <v>1742</v>
      </c>
      <c r="F1229" t="s">
        <v>115</v>
      </c>
      <c r="G1229">
        <v>1758628</v>
      </c>
      <c r="H1229">
        <v>1758628</v>
      </c>
    </row>
    <row r="1230" spans="1:8" x14ac:dyDescent="0.25">
      <c r="A1230" t="s">
        <v>1082</v>
      </c>
      <c r="B1230" t="s">
        <v>1713</v>
      </c>
      <c r="C1230">
        <v>2018</v>
      </c>
      <c r="D1230" t="s">
        <v>1732</v>
      </c>
      <c r="E1230" t="s">
        <v>1742</v>
      </c>
      <c r="F1230" t="s">
        <v>115</v>
      </c>
      <c r="G1230">
        <v>411789.32</v>
      </c>
      <c r="H1230">
        <v>411789.32</v>
      </c>
    </row>
    <row r="1231" spans="1:8" x14ac:dyDescent="0.25">
      <c r="A1231" t="s">
        <v>1227</v>
      </c>
      <c r="B1231" t="s">
        <v>1728</v>
      </c>
      <c r="C1231">
        <v>2018</v>
      </c>
      <c r="D1231" t="s">
        <v>1732</v>
      </c>
      <c r="E1231" t="s">
        <v>1742</v>
      </c>
      <c r="F1231" t="s">
        <v>115</v>
      </c>
      <c r="G1231">
        <v>1159722.76</v>
      </c>
      <c r="H1231">
        <v>1159722.76</v>
      </c>
    </row>
    <row r="1232" spans="1:8" x14ac:dyDescent="0.25">
      <c r="A1232" t="s">
        <v>1258</v>
      </c>
      <c r="B1232" t="s">
        <v>1713</v>
      </c>
      <c r="C1232">
        <v>2018</v>
      </c>
      <c r="D1232" t="s">
        <v>1732</v>
      </c>
      <c r="E1232" t="s">
        <v>1742</v>
      </c>
      <c r="F1232" t="s">
        <v>115</v>
      </c>
      <c r="G1232">
        <v>2632213.5499999998</v>
      </c>
      <c r="H1232">
        <v>2632213.5499999998</v>
      </c>
    </row>
    <row r="1233" spans="1:8" x14ac:dyDescent="0.25">
      <c r="A1233" t="s">
        <v>1259</v>
      </c>
      <c r="B1233" t="s">
        <v>1713</v>
      </c>
      <c r="C1233">
        <v>2018</v>
      </c>
      <c r="D1233" t="s">
        <v>1732</v>
      </c>
      <c r="E1233" t="s">
        <v>1742</v>
      </c>
      <c r="F1233" t="s">
        <v>115</v>
      </c>
      <c r="G1233">
        <v>973203</v>
      </c>
      <c r="H1233">
        <v>973203</v>
      </c>
    </row>
    <row r="1234" spans="1:8" x14ac:dyDescent="0.25">
      <c r="A1234" t="s">
        <v>1425</v>
      </c>
      <c r="B1234" t="s">
        <v>1713</v>
      </c>
      <c r="C1234">
        <v>2018</v>
      </c>
      <c r="D1234" t="s">
        <v>1732</v>
      </c>
      <c r="E1234" t="s">
        <v>1742</v>
      </c>
      <c r="F1234" t="s">
        <v>115</v>
      </c>
      <c r="G1234">
        <v>1732025.81</v>
      </c>
      <c r="H1234">
        <v>1732025.81</v>
      </c>
    </row>
    <row r="1235" spans="1:8" x14ac:dyDescent="0.25">
      <c r="A1235" t="s">
        <v>1549</v>
      </c>
      <c r="B1235" t="s">
        <v>1728</v>
      </c>
      <c r="C1235">
        <v>2018</v>
      </c>
      <c r="D1235" t="s">
        <v>1732</v>
      </c>
      <c r="E1235" t="s">
        <v>1742</v>
      </c>
      <c r="F1235" t="s">
        <v>115</v>
      </c>
      <c r="G1235">
        <v>3596925.72</v>
      </c>
      <c r="H1235">
        <v>3596925.72</v>
      </c>
    </row>
    <row r="1236" spans="1:8" x14ac:dyDescent="0.25">
      <c r="A1236" t="s">
        <v>1612</v>
      </c>
      <c r="B1236" t="s">
        <v>1713</v>
      </c>
      <c r="C1236">
        <v>2018</v>
      </c>
      <c r="D1236" t="s">
        <v>1732</v>
      </c>
      <c r="E1236" t="s">
        <v>1742</v>
      </c>
      <c r="F1236" t="s">
        <v>115</v>
      </c>
      <c r="G1236">
        <v>213072.49</v>
      </c>
      <c r="H1236">
        <v>213072.49</v>
      </c>
    </row>
    <row r="1237" spans="1:8" x14ac:dyDescent="0.25">
      <c r="A1237" t="s">
        <v>1502</v>
      </c>
      <c r="B1237" t="s">
        <v>1713</v>
      </c>
      <c r="C1237">
        <v>2018</v>
      </c>
      <c r="D1237" t="s">
        <v>1732</v>
      </c>
      <c r="E1237" t="s">
        <v>1792</v>
      </c>
      <c r="F1237" t="s">
        <v>115</v>
      </c>
      <c r="G1237">
        <v>3363995</v>
      </c>
      <c r="H1237">
        <v>3363995</v>
      </c>
    </row>
    <row r="1238" spans="1:8" x14ac:dyDescent="0.25">
      <c r="A1238" t="s">
        <v>1504</v>
      </c>
      <c r="B1238" t="s">
        <v>1713</v>
      </c>
      <c r="C1238">
        <v>2018</v>
      </c>
      <c r="D1238" t="s">
        <v>1732</v>
      </c>
      <c r="E1238" t="s">
        <v>1792</v>
      </c>
      <c r="F1238" t="s">
        <v>115</v>
      </c>
      <c r="G1238">
        <v>3513413</v>
      </c>
      <c r="H1238">
        <v>3498894.45</v>
      </c>
    </row>
    <row r="1239" spans="1:8" x14ac:dyDescent="0.25">
      <c r="A1239" t="s">
        <v>1528</v>
      </c>
      <c r="B1239" t="s">
        <v>1713</v>
      </c>
      <c r="C1239">
        <v>2018</v>
      </c>
      <c r="D1239" t="s">
        <v>1732</v>
      </c>
      <c r="E1239" t="s">
        <v>1792</v>
      </c>
      <c r="F1239" t="s">
        <v>115</v>
      </c>
      <c r="G1239">
        <v>11292201</v>
      </c>
      <c r="H1239">
        <v>11292201</v>
      </c>
    </row>
    <row r="1240" spans="1:8" x14ac:dyDescent="0.25">
      <c r="A1240" t="s">
        <v>1570</v>
      </c>
      <c r="B1240" t="s">
        <v>1713</v>
      </c>
      <c r="C1240">
        <v>2018</v>
      </c>
      <c r="D1240" t="s">
        <v>1732</v>
      </c>
      <c r="E1240" t="s">
        <v>1792</v>
      </c>
      <c r="F1240" t="s">
        <v>115</v>
      </c>
      <c r="G1240">
        <v>4360119</v>
      </c>
      <c r="H1240">
        <v>4360119</v>
      </c>
    </row>
    <row r="1241" spans="1:8" x14ac:dyDescent="0.25">
      <c r="A1241" t="s">
        <v>1635</v>
      </c>
      <c r="B1241" t="s">
        <v>1713</v>
      </c>
      <c r="C1241">
        <v>2018</v>
      </c>
      <c r="D1241" t="s">
        <v>1732</v>
      </c>
      <c r="E1241" t="s">
        <v>1792</v>
      </c>
      <c r="F1241" t="s">
        <v>115</v>
      </c>
      <c r="G1241">
        <v>2694167</v>
      </c>
      <c r="H1241">
        <v>2694167</v>
      </c>
    </row>
    <row r="1242" spans="1:8" x14ac:dyDescent="0.25">
      <c r="A1242" t="s">
        <v>1667</v>
      </c>
      <c r="B1242" t="s">
        <v>1713</v>
      </c>
      <c r="C1242">
        <v>2018</v>
      </c>
      <c r="D1242" t="s">
        <v>1732</v>
      </c>
      <c r="E1242" t="s">
        <v>1792</v>
      </c>
      <c r="F1242" t="s">
        <v>115</v>
      </c>
      <c r="G1242">
        <v>9890457</v>
      </c>
      <c r="H1242">
        <v>9836755.8900000006</v>
      </c>
    </row>
    <row r="1243" spans="1:8" x14ac:dyDescent="0.25">
      <c r="A1243" t="s">
        <v>1384</v>
      </c>
      <c r="B1243" t="s">
        <v>1713</v>
      </c>
      <c r="C1243">
        <v>2018</v>
      </c>
      <c r="D1243" t="s">
        <v>1759</v>
      </c>
      <c r="E1243" t="s">
        <v>1783</v>
      </c>
      <c r="F1243" t="s">
        <v>115</v>
      </c>
      <c r="G1243">
        <v>5490000</v>
      </c>
      <c r="H1243">
        <v>5490000</v>
      </c>
    </row>
    <row r="1244" spans="1:8" x14ac:dyDescent="0.25">
      <c r="A1244" t="s">
        <v>177</v>
      </c>
      <c r="B1244" t="s">
        <v>1713</v>
      </c>
      <c r="C1244">
        <v>2018</v>
      </c>
      <c r="D1244" t="s">
        <v>1714</v>
      </c>
      <c r="E1244" t="s">
        <v>1737</v>
      </c>
      <c r="F1244" t="s">
        <v>115</v>
      </c>
      <c r="G1244">
        <v>10500000</v>
      </c>
      <c r="H1244">
        <v>10497751.029999999</v>
      </c>
    </row>
    <row r="1245" spans="1:8" x14ac:dyDescent="0.25">
      <c r="A1245" t="s">
        <v>178</v>
      </c>
      <c r="B1245" t="s">
        <v>1713</v>
      </c>
      <c r="C1245">
        <v>2018</v>
      </c>
      <c r="D1245" t="s">
        <v>1714</v>
      </c>
      <c r="E1245" t="s">
        <v>1737</v>
      </c>
      <c r="F1245" t="s">
        <v>115</v>
      </c>
      <c r="G1245">
        <v>10500000</v>
      </c>
      <c r="H1245">
        <v>10493030.32</v>
      </c>
    </row>
    <row r="1246" spans="1:8" x14ac:dyDescent="0.25">
      <c r="A1246" t="s">
        <v>179</v>
      </c>
      <c r="B1246" t="s">
        <v>1713</v>
      </c>
      <c r="C1246">
        <v>2018</v>
      </c>
      <c r="D1246" t="s">
        <v>1714</v>
      </c>
      <c r="E1246" t="s">
        <v>1737</v>
      </c>
      <c r="F1246" t="s">
        <v>115</v>
      </c>
      <c r="G1246">
        <v>4572170.0999999996</v>
      </c>
      <c r="H1246">
        <v>4492192</v>
      </c>
    </row>
    <row r="1247" spans="1:8" x14ac:dyDescent="0.25">
      <c r="A1247" t="s">
        <v>180</v>
      </c>
      <c r="B1247" t="s">
        <v>1713</v>
      </c>
      <c r="C1247">
        <v>2018</v>
      </c>
      <c r="D1247" t="s">
        <v>1714</v>
      </c>
      <c r="E1247" t="s">
        <v>1737</v>
      </c>
      <c r="F1247" t="s">
        <v>115</v>
      </c>
      <c r="G1247">
        <v>4466922.72</v>
      </c>
      <c r="H1247">
        <v>4466922.82</v>
      </c>
    </row>
    <row r="1248" spans="1:8" x14ac:dyDescent="0.25">
      <c r="A1248" t="s">
        <v>358</v>
      </c>
      <c r="B1248" t="s">
        <v>1713</v>
      </c>
      <c r="C1248">
        <v>2018</v>
      </c>
      <c r="D1248" t="s">
        <v>1714</v>
      </c>
      <c r="E1248" t="s">
        <v>1737</v>
      </c>
      <c r="F1248" t="s">
        <v>115</v>
      </c>
      <c r="G1248">
        <v>18700000</v>
      </c>
      <c r="H1248">
        <v>17875784.120000001</v>
      </c>
    </row>
    <row r="1249" spans="1:8" x14ac:dyDescent="0.25">
      <c r="A1249" t="s">
        <v>359</v>
      </c>
      <c r="B1249" t="s">
        <v>1713</v>
      </c>
      <c r="C1249">
        <v>2018</v>
      </c>
      <c r="D1249" t="s">
        <v>1714</v>
      </c>
      <c r="E1249" t="s">
        <v>1737</v>
      </c>
      <c r="F1249" t="s">
        <v>115</v>
      </c>
      <c r="G1249">
        <v>2846704.65</v>
      </c>
      <c r="H1249">
        <v>2794271.19</v>
      </c>
    </row>
    <row r="1250" spans="1:8" x14ac:dyDescent="0.25">
      <c r="A1250" t="s">
        <v>697</v>
      </c>
      <c r="B1250" t="s">
        <v>1713</v>
      </c>
      <c r="C1250">
        <v>2018</v>
      </c>
      <c r="D1250" t="s">
        <v>1714</v>
      </c>
      <c r="E1250" t="s">
        <v>1737</v>
      </c>
      <c r="F1250" t="s">
        <v>115</v>
      </c>
      <c r="G1250">
        <v>43853733.399999999</v>
      </c>
      <c r="H1250">
        <v>43853733.399999999</v>
      </c>
    </row>
    <row r="1251" spans="1:8" x14ac:dyDescent="0.25">
      <c r="A1251" t="s">
        <v>1004</v>
      </c>
      <c r="B1251" t="s">
        <v>1713</v>
      </c>
      <c r="C1251">
        <v>2018</v>
      </c>
      <c r="D1251" t="s">
        <v>1714</v>
      </c>
      <c r="E1251" t="s">
        <v>1737</v>
      </c>
      <c r="F1251" t="s">
        <v>115</v>
      </c>
      <c r="G1251">
        <v>6605959.9500000002</v>
      </c>
      <c r="H1251">
        <v>6605959.9500000002</v>
      </c>
    </row>
    <row r="1252" spans="1:8" x14ac:dyDescent="0.25">
      <c r="A1252" t="s">
        <v>1005</v>
      </c>
      <c r="B1252" t="s">
        <v>1713</v>
      </c>
      <c r="C1252">
        <v>2018</v>
      </c>
      <c r="D1252" t="s">
        <v>1714</v>
      </c>
      <c r="E1252" t="s">
        <v>1737</v>
      </c>
      <c r="F1252" t="s">
        <v>115</v>
      </c>
      <c r="G1252">
        <v>1600376.3</v>
      </c>
      <c r="H1252">
        <v>1507566.79</v>
      </c>
    </row>
    <row r="1253" spans="1:8" x14ac:dyDescent="0.25">
      <c r="A1253" t="s">
        <v>1006</v>
      </c>
      <c r="B1253" t="s">
        <v>1713</v>
      </c>
      <c r="C1253">
        <v>2018</v>
      </c>
      <c r="D1253" t="s">
        <v>1714</v>
      </c>
      <c r="E1253" t="s">
        <v>1737</v>
      </c>
      <c r="F1253" t="s">
        <v>115</v>
      </c>
      <c r="G1253">
        <v>500000</v>
      </c>
      <c r="H1253">
        <v>500000</v>
      </c>
    </row>
    <row r="1254" spans="1:8" x14ac:dyDescent="0.25">
      <c r="A1254" t="s">
        <v>1008</v>
      </c>
      <c r="B1254" t="s">
        <v>1713</v>
      </c>
      <c r="C1254">
        <v>2018</v>
      </c>
      <c r="D1254" t="s">
        <v>1714</v>
      </c>
      <c r="E1254" t="s">
        <v>1737</v>
      </c>
      <c r="F1254" t="s">
        <v>115</v>
      </c>
      <c r="G1254">
        <v>11654266.859999999</v>
      </c>
      <c r="H1254">
        <v>11654266.859999999</v>
      </c>
    </row>
    <row r="1255" spans="1:8" x14ac:dyDescent="0.25">
      <c r="A1255" t="s">
        <v>1168</v>
      </c>
      <c r="B1255" t="s">
        <v>1713</v>
      </c>
      <c r="C1255">
        <v>2018</v>
      </c>
      <c r="D1255" t="s">
        <v>1714</v>
      </c>
      <c r="E1255" t="s">
        <v>1737</v>
      </c>
      <c r="F1255" t="s">
        <v>115</v>
      </c>
      <c r="G1255">
        <v>9500000</v>
      </c>
      <c r="H1255">
        <v>9354567.4600000009</v>
      </c>
    </row>
    <row r="1256" spans="1:8" x14ac:dyDescent="0.25">
      <c r="A1256" t="s">
        <v>1355</v>
      </c>
      <c r="B1256" t="s">
        <v>1713</v>
      </c>
      <c r="C1256">
        <v>2018</v>
      </c>
      <c r="D1256" t="s">
        <v>1714</v>
      </c>
      <c r="E1256" t="s">
        <v>1737</v>
      </c>
      <c r="F1256" t="s">
        <v>115</v>
      </c>
      <c r="G1256">
        <v>11572252.92</v>
      </c>
      <c r="H1256">
        <v>11367557.800000001</v>
      </c>
    </row>
    <row r="1257" spans="1:8" x14ac:dyDescent="0.25">
      <c r="A1257" t="s">
        <v>1356</v>
      </c>
      <c r="B1257" t="s">
        <v>1713</v>
      </c>
      <c r="C1257">
        <v>2018</v>
      </c>
      <c r="D1257" t="s">
        <v>1714</v>
      </c>
      <c r="E1257" t="s">
        <v>1737</v>
      </c>
      <c r="F1257" t="s">
        <v>115</v>
      </c>
      <c r="G1257">
        <v>8513388.9700000007</v>
      </c>
      <c r="H1257">
        <v>8130482.4900000002</v>
      </c>
    </row>
    <row r="1258" spans="1:8" x14ac:dyDescent="0.25">
      <c r="A1258" t="s">
        <v>1357</v>
      </c>
      <c r="B1258" t="s">
        <v>1713</v>
      </c>
      <c r="C1258">
        <v>2018</v>
      </c>
      <c r="D1258" t="s">
        <v>1714</v>
      </c>
      <c r="E1258" t="s">
        <v>1737</v>
      </c>
      <c r="F1258" t="s">
        <v>115</v>
      </c>
      <c r="G1258">
        <v>3002660</v>
      </c>
      <c r="H1258">
        <v>3002660</v>
      </c>
    </row>
    <row r="1259" spans="1:8" x14ac:dyDescent="0.25">
      <c r="A1259" t="s">
        <v>1358</v>
      </c>
      <c r="B1259" t="s">
        <v>1713</v>
      </c>
      <c r="C1259">
        <v>2018</v>
      </c>
      <c r="D1259" t="s">
        <v>1714</v>
      </c>
      <c r="E1259" t="s">
        <v>1737</v>
      </c>
      <c r="F1259" t="s">
        <v>115</v>
      </c>
      <c r="G1259">
        <v>1599245.34</v>
      </c>
      <c r="H1259">
        <v>1893589.57</v>
      </c>
    </row>
    <row r="1260" spans="1:8" x14ac:dyDescent="0.25">
      <c r="A1260" t="s">
        <v>1361</v>
      </c>
      <c r="B1260" t="s">
        <v>1713</v>
      </c>
      <c r="C1260">
        <v>2018</v>
      </c>
      <c r="D1260" t="s">
        <v>1714</v>
      </c>
      <c r="E1260" t="s">
        <v>1737</v>
      </c>
      <c r="F1260" t="s">
        <v>115</v>
      </c>
      <c r="G1260">
        <v>34375971.119999997</v>
      </c>
      <c r="H1260">
        <v>34375971.119999997</v>
      </c>
    </row>
    <row r="1261" spans="1:8" x14ac:dyDescent="0.25">
      <c r="A1261" t="s">
        <v>1493</v>
      </c>
      <c r="B1261" t="s">
        <v>1713</v>
      </c>
      <c r="C1261">
        <v>2018</v>
      </c>
      <c r="D1261" t="s">
        <v>1714</v>
      </c>
      <c r="E1261" t="s">
        <v>1737</v>
      </c>
      <c r="F1261" t="s">
        <v>115</v>
      </c>
      <c r="G1261">
        <v>15638691.039999999</v>
      </c>
      <c r="H1261">
        <v>14351015.74</v>
      </c>
    </row>
    <row r="1262" spans="1:8" x14ac:dyDescent="0.25">
      <c r="A1262" t="s">
        <v>1626</v>
      </c>
      <c r="B1262" t="s">
        <v>1713</v>
      </c>
      <c r="C1262">
        <v>2018</v>
      </c>
      <c r="D1262" t="s">
        <v>1719</v>
      </c>
      <c r="E1262" t="s">
        <v>1787</v>
      </c>
      <c r="F1262" t="s">
        <v>115</v>
      </c>
      <c r="G1262">
        <v>11926774</v>
      </c>
      <c r="H1262">
        <v>11795471.98</v>
      </c>
    </row>
    <row r="1263" spans="1:8" x14ac:dyDescent="0.25">
      <c r="A1263" t="s">
        <v>208</v>
      </c>
      <c r="B1263" t="s">
        <v>1713</v>
      </c>
      <c r="C1263">
        <v>2018</v>
      </c>
      <c r="D1263" t="s">
        <v>1719</v>
      </c>
      <c r="E1263" t="s">
        <v>1720</v>
      </c>
      <c r="F1263" t="s">
        <v>115</v>
      </c>
      <c r="G1263">
        <v>11896752.23</v>
      </c>
      <c r="H1263">
        <v>11896753.23</v>
      </c>
    </row>
    <row r="1264" spans="1:8" x14ac:dyDescent="0.25">
      <c r="A1264" t="s">
        <v>386</v>
      </c>
      <c r="B1264" t="s">
        <v>1713</v>
      </c>
      <c r="C1264">
        <v>2018</v>
      </c>
      <c r="D1264" t="s">
        <v>1719</v>
      </c>
      <c r="E1264" t="s">
        <v>1720</v>
      </c>
      <c r="F1264" t="s">
        <v>115</v>
      </c>
      <c r="G1264">
        <v>10390064.109999999</v>
      </c>
      <c r="H1264">
        <v>10390064.109999999</v>
      </c>
    </row>
    <row r="1265" spans="1:8" x14ac:dyDescent="0.25">
      <c r="A1265" t="s">
        <v>864</v>
      </c>
      <c r="B1265" t="s">
        <v>1713</v>
      </c>
      <c r="C1265">
        <v>2018</v>
      </c>
      <c r="D1265" t="s">
        <v>1719</v>
      </c>
      <c r="E1265" t="s">
        <v>1720</v>
      </c>
      <c r="F1265" t="s">
        <v>115</v>
      </c>
      <c r="G1265">
        <v>3497384.98</v>
      </c>
      <c r="H1265">
        <v>3497384.98</v>
      </c>
    </row>
    <row r="1266" spans="1:8" x14ac:dyDescent="0.25">
      <c r="A1266" t="s">
        <v>1200</v>
      </c>
      <c r="B1266" t="s">
        <v>1713</v>
      </c>
      <c r="C1266">
        <v>2018</v>
      </c>
      <c r="D1266" t="s">
        <v>1719</v>
      </c>
      <c r="E1266" t="s">
        <v>1720</v>
      </c>
      <c r="F1266" t="s">
        <v>115</v>
      </c>
      <c r="G1266">
        <v>169995331.71000001</v>
      </c>
      <c r="H1266">
        <v>169995331.71000001</v>
      </c>
    </row>
    <row r="1267" spans="1:8" x14ac:dyDescent="0.25">
      <c r="A1267" t="s">
        <v>1201</v>
      </c>
      <c r="B1267" t="s">
        <v>1713</v>
      </c>
      <c r="C1267">
        <v>2018</v>
      </c>
      <c r="D1267" t="s">
        <v>1719</v>
      </c>
      <c r="E1267" t="s">
        <v>1720</v>
      </c>
      <c r="F1267" t="s">
        <v>115</v>
      </c>
      <c r="G1267">
        <v>27388411.390000001</v>
      </c>
      <c r="H1267">
        <v>27388411.390000001</v>
      </c>
    </row>
    <row r="1268" spans="1:8" x14ac:dyDescent="0.25">
      <c r="A1268" t="s">
        <v>210</v>
      </c>
      <c r="B1268" t="s">
        <v>1713</v>
      </c>
      <c r="C1268">
        <v>2018</v>
      </c>
      <c r="D1268" t="s">
        <v>1719</v>
      </c>
      <c r="E1268" t="s">
        <v>1734</v>
      </c>
      <c r="F1268" t="s">
        <v>115</v>
      </c>
      <c r="G1268">
        <v>9999973.1099999994</v>
      </c>
      <c r="H1268">
        <v>9999973.1099999994</v>
      </c>
    </row>
    <row r="1269" spans="1:8" x14ac:dyDescent="0.25">
      <c r="A1269" t="s">
        <v>372</v>
      </c>
      <c r="B1269" t="s">
        <v>1713</v>
      </c>
      <c r="C1269">
        <v>2018</v>
      </c>
      <c r="D1269" t="s">
        <v>1719</v>
      </c>
      <c r="E1269" t="s">
        <v>1734</v>
      </c>
      <c r="F1269" t="s">
        <v>115</v>
      </c>
      <c r="G1269">
        <v>5000000</v>
      </c>
      <c r="H1269">
        <v>5000000</v>
      </c>
    </row>
    <row r="1270" spans="1:8" x14ac:dyDescent="0.25">
      <c r="A1270" t="s">
        <v>373</v>
      </c>
      <c r="B1270" t="s">
        <v>1713</v>
      </c>
      <c r="C1270">
        <v>2018</v>
      </c>
      <c r="D1270" t="s">
        <v>1719</v>
      </c>
      <c r="E1270" t="s">
        <v>1734</v>
      </c>
      <c r="F1270" t="s">
        <v>115</v>
      </c>
      <c r="G1270">
        <v>10000000</v>
      </c>
      <c r="H1270">
        <v>10000000</v>
      </c>
    </row>
    <row r="1271" spans="1:8" x14ac:dyDescent="0.25">
      <c r="A1271" t="s">
        <v>1209</v>
      </c>
      <c r="B1271" t="s">
        <v>1713</v>
      </c>
      <c r="C1271">
        <v>2018</v>
      </c>
      <c r="D1271" t="s">
        <v>1719</v>
      </c>
      <c r="E1271" t="s">
        <v>1734</v>
      </c>
      <c r="F1271" t="s">
        <v>115</v>
      </c>
      <c r="G1271">
        <v>21700000</v>
      </c>
      <c r="H1271">
        <v>21700000</v>
      </c>
    </row>
    <row r="1272" spans="1:8" x14ac:dyDescent="0.25">
      <c r="A1272" t="s">
        <v>1386</v>
      </c>
      <c r="B1272" t="s">
        <v>1713</v>
      </c>
      <c r="C1272">
        <v>2018</v>
      </c>
      <c r="D1272" t="s">
        <v>1719</v>
      </c>
      <c r="E1272" t="s">
        <v>1734</v>
      </c>
      <c r="F1272" t="s">
        <v>115</v>
      </c>
      <c r="G1272">
        <v>30000000</v>
      </c>
      <c r="H1272">
        <v>30000000</v>
      </c>
    </row>
    <row r="1273" spans="1:8" x14ac:dyDescent="0.25">
      <c r="A1273" t="s">
        <v>568</v>
      </c>
      <c r="B1273" t="s">
        <v>1713</v>
      </c>
      <c r="C1273">
        <v>2018</v>
      </c>
      <c r="D1273" t="s">
        <v>1719</v>
      </c>
      <c r="E1273" t="s">
        <v>1757</v>
      </c>
      <c r="F1273" t="s">
        <v>115</v>
      </c>
      <c r="G1273">
        <v>110502794.72</v>
      </c>
      <c r="H1273">
        <v>110502794.72</v>
      </c>
    </row>
    <row r="1274" spans="1:8" x14ac:dyDescent="0.25">
      <c r="A1274" t="s">
        <v>966</v>
      </c>
      <c r="B1274" t="s">
        <v>1713</v>
      </c>
      <c r="C1274">
        <v>2018</v>
      </c>
      <c r="D1274" t="s">
        <v>1719</v>
      </c>
      <c r="E1274" t="s">
        <v>1757</v>
      </c>
      <c r="F1274" t="s">
        <v>115</v>
      </c>
      <c r="G1274">
        <v>3000000</v>
      </c>
      <c r="H1274">
        <v>2856107.53</v>
      </c>
    </row>
    <row r="1275" spans="1:8" x14ac:dyDescent="0.25">
      <c r="A1275" t="s">
        <v>871</v>
      </c>
      <c r="B1275" t="s">
        <v>1713</v>
      </c>
      <c r="C1275">
        <v>2018</v>
      </c>
      <c r="D1275" t="s">
        <v>1719</v>
      </c>
      <c r="E1275" t="s">
        <v>1766</v>
      </c>
      <c r="F1275" t="s">
        <v>115</v>
      </c>
      <c r="G1275">
        <v>29408163.190000001</v>
      </c>
      <c r="H1275">
        <v>29408163.190000001</v>
      </c>
    </row>
    <row r="1276" spans="1:8" x14ac:dyDescent="0.25">
      <c r="A1276" t="s">
        <v>1043</v>
      </c>
      <c r="B1276" t="s">
        <v>1713</v>
      </c>
      <c r="C1276">
        <v>2018</v>
      </c>
      <c r="D1276" t="s">
        <v>1719</v>
      </c>
      <c r="E1276" t="s">
        <v>1766</v>
      </c>
      <c r="F1276" t="s">
        <v>115</v>
      </c>
      <c r="G1276">
        <v>1000000</v>
      </c>
      <c r="H1276">
        <v>1000000</v>
      </c>
    </row>
    <row r="1277" spans="1:8" x14ac:dyDescent="0.25">
      <c r="A1277" t="s">
        <v>1385</v>
      </c>
      <c r="B1277" t="s">
        <v>1713</v>
      </c>
      <c r="C1277">
        <v>2018</v>
      </c>
      <c r="D1277" t="s">
        <v>1719</v>
      </c>
      <c r="E1277" t="s">
        <v>1766</v>
      </c>
      <c r="F1277" t="s">
        <v>115</v>
      </c>
      <c r="G1277">
        <v>29912459.510000002</v>
      </c>
      <c r="H1277">
        <v>29412459.510000002</v>
      </c>
    </row>
    <row r="1278" spans="1:8" x14ac:dyDescent="0.25">
      <c r="A1278" t="s">
        <v>1453</v>
      </c>
      <c r="B1278" t="s">
        <v>1713</v>
      </c>
      <c r="C1278">
        <v>2019</v>
      </c>
      <c r="D1278" t="s">
        <v>1721</v>
      </c>
      <c r="E1278" t="s">
        <v>1784</v>
      </c>
      <c r="F1278" t="s">
        <v>115</v>
      </c>
      <c r="G1278">
        <v>2886104</v>
      </c>
      <c r="H1278">
        <v>2886104</v>
      </c>
    </row>
    <row r="1279" spans="1:8" x14ac:dyDescent="0.25">
      <c r="A1279" t="s">
        <v>269</v>
      </c>
      <c r="B1279" t="s">
        <v>1713</v>
      </c>
      <c r="C1279">
        <v>2019</v>
      </c>
      <c r="D1279" t="s">
        <v>1716</v>
      </c>
      <c r="E1279" t="s">
        <v>1727</v>
      </c>
      <c r="F1279" t="s">
        <v>115</v>
      </c>
      <c r="G1279">
        <v>240000</v>
      </c>
      <c r="H1279">
        <v>240000</v>
      </c>
    </row>
    <row r="1280" spans="1:8" x14ac:dyDescent="0.25">
      <c r="A1280" t="s">
        <v>270</v>
      </c>
      <c r="B1280" t="s">
        <v>1713</v>
      </c>
      <c r="C1280">
        <v>2019</v>
      </c>
      <c r="D1280" t="s">
        <v>1716</v>
      </c>
      <c r="E1280" t="s">
        <v>1727</v>
      </c>
      <c r="F1280" t="s">
        <v>115</v>
      </c>
      <c r="G1280">
        <v>384000</v>
      </c>
      <c r="H1280">
        <v>384000</v>
      </c>
    </row>
    <row r="1281" spans="1:8" x14ac:dyDescent="0.25">
      <c r="A1281" t="s">
        <v>271</v>
      </c>
      <c r="B1281" t="s">
        <v>1713</v>
      </c>
      <c r="C1281">
        <v>2019</v>
      </c>
      <c r="D1281" t="s">
        <v>1716</v>
      </c>
      <c r="E1281" t="s">
        <v>1727</v>
      </c>
      <c r="F1281" t="s">
        <v>115</v>
      </c>
      <c r="G1281">
        <v>384000</v>
      </c>
      <c r="H1281">
        <v>384000</v>
      </c>
    </row>
    <row r="1282" spans="1:8" x14ac:dyDescent="0.25">
      <c r="A1282" t="s">
        <v>272</v>
      </c>
      <c r="B1282" t="s">
        <v>1713</v>
      </c>
      <c r="C1282">
        <v>2019</v>
      </c>
      <c r="D1282" t="s">
        <v>1716</v>
      </c>
      <c r="E1282" t="s">
        <v>1727</v>
      </c>
      <c r="F1282" t="s">
        <v>115</v>
      </c>
      <c r="G1282">
        <v>676000</v>
      </c>
      <c r="H1282">
        <v>676000</v>
      </c>
    </row>
    <row r="1283" spans="1:8" x14ac:dyDescent="0.25">
      <c r="A1283" t="s">
        <v>273</v>
      </c>
      <c r="B1283" t="s">
        <v>1713</v>
      </c>
      <c r="C1283">
        <v>2019</v>
      </c>
      <c r="D1283" t="s">
        <v>1716</v>
      </c>
      <c r="E1283" t="s">
        <v>1727</v>
      </c>
      <c r="F1283" t="s">
        <v>115</v>
      </c>
      <c r="G1283">
        <v>676000</v>
      </c>
      <c r="H1283">
        <v>676000</v>
      </c>
    </row>
    <row r="1284" spans="1:8" x14ac:dyDescent="0.25">
      <c r="A1284" t="s">
        <v>274</v>
      </c>
      <c r="B1284" t="s">
        <v>1713</v>
      </c>
      <c r="C1284">
        <v>2019</v>
      </c>
      <c r="D1284" t="s">
        <v>1716</v>
      </c>
      <c r="E1284" t="s">
        <v>1727</v>
      </c>
      <c r="F1284" t="s">
        <v>115</v>
      </c>
      <c r="G1284">
        <v>104000</v>
      </c>
      <c r="H1284">
        <v>104000</v>
      </c>
    </row>
    <row r="1285" spans="1:8" x14ac:dyDescent="0.25">
      <c r="A1285" t="s">
        <v>275</v>
      </c>
      <c r="B1285" t="s">
        <v>1713</v>
      </c>
      <c r="C1285">
        <v>2019</v>
      </c>
      <c r="D1285" t="s">
        <v>1716</v>
      </c>
      <c r="E1285" t="s">
        <v>1727</v>
      </c>
      <c r="F1285" t="s">
        <v>115</v>
      </c>
      <c r="G1285">
        <v>48000</v>
      </c>
      <c r="H1285">
        <v>48000</v>
      </c>
    </row>
    <row r="1286" spans="1:8" x14ac:dyDescent="0.25">
      <c r="A1286" t="s">
        <v>276</v>
      </c>
      <c r="B1286" t="s">
        <v>1713</v>
      </c>
      <c r="C1286">
        <v>2019</v>
      </c>
      <c r="D1286" t="s">
        <v>1716</v>
      </c>
      <c r="E1286" t="s">
        <v>1727</v>
      </c>
      <c r="F1286" t="s">
        <v>115</v>
      </c>
      <c r="G1286">
        <v>42525</v>
      </c>
      <c r="H1286">
        <v>42525</v>
      </c>
    </row>
    <row r="1287" spans="1:8" x14ac:dyDescent="0.25">
      <c r="A1287" t="s">
        <v>277</v>
      </c>
      <c r="B1287" t="s">
        <v>1713</v>
      </c>
      <c r="C1287">
        <v>2019</v>
      </c>
      <c r="D1287" t="s">
        <v>1716</v>
      </c>
      <c r="E1287" t="s">
        <v>1727</v>
      </c>
      <c r="F1287" t="s">
        <v>115</v>
      </c>
      <c r="G1287">
        <v>17010</v>
      </c>
      <c r="H1287">
        <v>17010</v>
      </c>
    </row>
    <row r="1288" spans="1:8" x14ac:dyDescent="0.25">
      <c r="A1288" t="s">
        <v>278</v>
      </c>
      <c r="B1288" t="s">
        <v>1713</v>
      </c>
      <c r="C1288">
        <v>2019</v>
      </c>
      <c r="D1288" t="s">
        <v>1716</v>
      </c>
      <c r="E1288" t="s">
        <v>1727</v>
      </c>
      <c r="F1288" t="s">
        <v>115</v>
      </c>
      <c r="G1288">
        <v>8505</v>
      </c>
      <c r="H1288">
        <v>8505</v>
      </c>
    </row>
    <row r="1289" spans="1:8" x14ac:dyDescent="0.25">
      <c r="A1289" t="s">
        <v>279</v>
      </c>
      <c r="B1289" t="s">
        <v>1713</v>
      </c>
      <c r="C1289">
        <v>2019</v>
      </c>
      <c r="D1289" t="s">
        <v>1716</v>
      </c>
      <c r="E1289" t="s">
        <v>1727</v>
      </c>
      <c r="F1289" t="s">
        <v>115</v>
      </c>
      <c r="G1289">
        <v>21984.7</v>
      </c>
      <c r="H1289">
        <v>21984.7</v>
      </c>
    </row>
    <row r="1290" spans="1:8" x14ac:dyDescent="0.25">
      <c r="A1290" t="s">
        <v>280</v>
      </c>
      <c r="B1290" t="s">
        <v>1713</v>
      </c>
      <c r="C1290">
        <v>2019</v>
      </c>
      <c r="D1290" t="s">
        <v>1716</v>
      </c>
      <c r="E1290" t="s">
        <v>1727</v>
      </c>
      <c r="F1290" t="s">
        <v>115</v>
      </c>
      <c r="G1290">
        <v>41687.019999999997</v>
      </c>
      <c r="H1290">
        <v>41687.019999999997</v>
      </c>
    </row>
    <row r="1291" spans="1:8" x14ac:dyDescent="0.25">
      <c r="A1291" t="s">
        <v>281</v>
      </c>
      <c r="B1291" t="s">
        <v>1713</v>
      </c>
      <c r="C1291">
        <v>2019</v>
      </c>
      <c r="D1291" t="s">
        <v>1716</v>
      </c>
      <c r="E1291" t="s">
        <v>1727</v>
      </c>
      <c r="F1291" t="s">
        <v>115</v>
      </c>
      <c r="G1291">
        <v>25917.52</v>
      </c>
      <c r="H1291">
        <v>25917.52</v>
      </c>
    </row>
    <row r="1292" spans="1:8" x14ac:dyDescent="0.25">
      <c r="A1292" t="s">
        <v>282</v>
      </c>
      <c r="B1292" t="s">
        <v>1713</v>
      </c>
      <c r="C1292">
        <v>2019</v>
      </c>
      <c r="D1292" t="s">
        <v>1716</v>
      </c>
      <c r="E1292" t="s">
        <v>1727</v>
      </c>
      <c r="F1292" t="s">
        <v>115</v>
      </c>
      <c r="G1292">
        <v>430064.67</v>
      </c>
      <c r="H1292">
        <v>430064.67</v>
      </c>
    </row>
    <row r="1293" spans="1:8" x14ac:dyDescent="0.25">
      <c r="A1293" t="s">
        <v>283</v>
      </c>
      <c r="B1293" t="s">
        <v>1713</v>
      </c>
      <c r="C1293">
        <v>2019</v>
      </c>
      <c r="D1293" t="s">
        <v>1716</v>
      </c>
      <c r="E1293" t="s">
        <v>1727</v>
      </c>
      <c r="F1293" t="s">
        <v>115</v>
      </c>
      <c r="G1293">
        <v>100320</v>
      </c>
      <c r="H1293">
        <v>100320</v>
      </c>
    </row>
    <row r="1294" spans="1:8" x14ac:dyDescent="0.25">
      <c r="A1294" t="s">
        <v>284</v>
      </c>
      <c r="B1294" t="s">
        <v>1713</v>
      </c>
      <c r="C1294">
        <v>2019</v>
      </c>
      <c r="D1294" t="s">
        <v>1716</v>
      </c>
      <c r="E1294" t="s">
        <v>1727</v>
      </c>
      <c r="F1294" t="s">
        <v>115</v>
      </c>
      <c r="G1294">
        <v>100320</v>
      </c>
      <c r="H1294">
        <v>100320</v>
      </c>
    </row>
    <row r="1295" spans="1:8" x14ac:dyDescent="0.25">
      <c r="A1295" t="s">
        <v>285</v>
      </c>
      <c r="B1295" t="s">
        <v>1713</v>
      </c>
      <c r="C1295">
        <v>2019</v>
      </c>
      <c r="D1295" t="s">
        <v>1716</v>
      </c>
      <c r="E1295" t="s">
        <v>1727</v>
      </c>
      <c r="F1295" t="s">
        <v>115</v>
      </c>
      <c r="G1295">
        <v>133760</v>
      </c>
      <c r="H1295">
        <v>133760</v>
      </c>
    </row>
    <row r="1296" spans="1:8" x14ac:dyDescent="0.25">
      <c r="A1296" t="s">
        <v>286</v>
      </c>
      <c r="B1296" t="s">
        <v>1713</v>
      </c>
      <c r="C1296">
        <v>2019</v>
      </c>
      <c r="D1296" t="s">
        <v>1716</v>
      </c>
      <c r="E1296" t="s">
        <v>1727</v>
      </c>
      <c r="F1296" t="s">
        <v>115</v>
      </c>
      <c r="G1296">
        <v>52000</v>
      </c>
      <c r="H1296">
        <v>52000</v>
      </c>
    </row>
    <row r="1297" spans="1:8" x14ac:dyDescent="0.25">
      <c r="A1297" t="s">
        <v>287</v>
      </c>
      <c r="B1297" t="s">
        <v>1713</v>
      </c>
      <c r="C1297">
        <v>2019</v>
      </c>
      <c r="D1297" t="s">
        <v>1716</v>
      </c>
      <c r="E1297" t="s">
        <v>1727</v>
      </c>
      <c r="F1297" t="s">
        <v>115</v>
      </c>
      <c r="G1297">
        <v>144000</v>
      </c>
      <c r="H1297">
        <v>144000</v>
      </c>
    </row>
    <row r="1298" spans="1:8" x14ac:dyDescent="0.25">
      <c r="A1298" t="s">
        <v>288</v>
      </c>
      <c r="B1298" t="s">
        <v>1713</v>
      </c>
      <c r="C1298">
        <v>2019</v>
      </c>
      <c r="D1298" t="s">
        <v>1716</v>
      </c>
      <c r="E1298" t="s">
        <v>1727</v>
      </c>
      <c r="F1298" t="s">
        <v>115</v>
      </c>
      <c r="G1298">
        <v>520000</v>
      </c>
      <c r="H1298">
        <v>520000</v>
      </c>
    </row>
    <row r="1299" spans="1:8" x14ac:dyDescent="0.25">
      <c r="A1299" t="s">
        <v>289</v>
      </c>
      <c r="B1299" t="s">
        <v>1713</v>
      </c>
      <c r="C1299">
        <v>2019</v>
      </c>
      <c r="D1299" t="s">
        <v>1716</v>
      </c>
      <c r="E1299" t="s">
        <v>1727</v>
      </c>
      <c r="F1299" t="s">
        <v>115</v>
      </c>
      <c r="G1299">
        <v>96000</v>
      </c>
      <c r="H1299">
        <v>96000</v>
      </c>
    </row>
    <row r="1300" spans="1:8" x14ac:dyDescent="0.25">
      <c r="A1300" t="s">
        <v>290</v>
      </c>
      <c r="B1300" t="s">
        <v>1713</v>
      </c>
      <c r="C1300">
        <v>2019</v>
      </c>
      <c r="D1300" t="s">
        <v>1716</v>
      </c>
      <c r="E1300" t="s">
        <v>1727</v>
      </c>
      <c r="F1300" t="s">
        <v>115</v>
      </c>
      <c r="G1300">
        <v>44000</v>
      </c>
      <c r="H1300">
        <v>44000</v>
      </c>
    </row>
    <row r="1301" spans="1:8" x14ac:dyDescent="0.25">
      <c r="A1301" t="s">
        <v>291</v>
      </c>
      <c r="B1301" t="s">
        <v>1713</v>
      </c>
      <c r="C1301">
        <v>2019</v>
      </c>
      <c r="D1301" t="s">
        <v>1716</v>
      </c>
      <c r="E1301" t="s">
        <v>1727</v>
      </c>
      <c r="F1301" t="s">
        <v>115</v>
      </c>
      <c r="G1301">
        <v>22000</v>
      </c>
      <c r="H1301">
        <v>22000</v>
      </c>
    </row>
    <row r="1302" spans="1:8" x14ac:dyDescent="0.25">
      <c r="A1302" t="s">
        <v>292</v>
      </c>
      <c r="B1302" t="s">
        <v>1713</v>
      </c>
      <c r="C1302">
        <v>2019</v>
      </c>
      <c r="D1302" t="s">
        <v>1716</v>
      </c>
      <c r="E1302" t="s">
        <v>1727</v>
      </c>
      <c r="F1302" t="s">
        <v>115</v>
      </c>
      <c r="G1302">
        <v>68040</v>
      </c>
      <c r="H1302">
        <v>68040</v>
      </c>
    </row>
    <row r="1303" spans="1:8" x14ac:dyDescent="0.25">
      <c r="A1303" t="s">
        <v>293</v>
      </c>
      <c r="B1303" t="s">
        <v>1713</v>
      </c>
      <c r="C1303">
        <v>2019</v>
      </c>
      <c r="D1303" t="s">
        <v>1716</v>
      </c>
      <c r="E1303" t="s">
        <v>1727</v>
      </c>
      <c r="F1303" t="s">
        <v>115</v>
      </c>
      <c r="G1303">
        <v>234080</v>
      </c>
      <c r="H1303">
        <v>234080</v>
      </c>
    </row>
    <row r="1304" spans="1:8" x14ac:dyDescent="0.25">
      <c r="A1304" t="s">
        <v>294</v>
      </c>
      <c r="B1304" t="s">
        <v>1713</v>
      </c>
      <c r="C1304">
        <v>2019</v>
      </c>
      <c r="D1304" t="s">
        <v>1716</v>
      </c>
      <c r="E1304" t="s">
        <v>1727</v>
      </c>
      <c r="F1304" t="s">
        <v>115</v>
      </c>
      <c r="G1304">
        <v>100320</v>
      </c>
      <c r="H1304">
        <v>100320</v>
      </c>
    </row>
    <row r="1305" spans="1:8" x14ac:dyDescent="0.25">
      <c r="A1305" t="s">
        <v>295</v>
      </c>
      <c r="B1305" t="s">
        <v>1713</v>
      </c>
      <c r="C1305">
        <v>2019</v>
      </c>
      <c r="D1305" t="s">
        <v>1716</v>
      </c>
      <c r="E1305" t="s">
        <v>1727</v>
      </c>
      <c r="F1305" t="s">
        <v>115</v>
      </c>
      <c r="G1305">
        <v>200640</v>
      </c>
      <c r="H1305">
        <v>200640</v>
      </c>
    </row>
    <row r="1306" spans="1:8" x14ac:dyDescent="0.25">
      <c r="A1306" t="s">
        <v>296</v>
      </c>
      <c r="B1306" t="s">
        <v>1713</v>
      </c>
      <c r="C1306">
        <v>2019</v>
      </c>
      <c r="D1306" t="s">
        <v>1716</v>
      </c>
      <c r="E1306" t="s">
        <v>1727</v>
      </c>
      <c r="F1306" t="s">
        <v>115</v>
      </c>
      <c r="G1306">
        <v>312000</v>
      </c>
      <c r="H1306">
        <v>312000</v>
      </c>
    </row>
    <row r="1307" spans="1:8" x14ac:dyDescent="0.25">
      <c r="A1307" t="s">
        <v>297</v>
      </c>
      <c r="B1307" t="s">
        <v>1713</v>
      </c>
      <c r="C1307">
        <v>2019</v>
      </c>
      <c r="D1307" t="s">
        <v>1716</v>
      </c>
      <c r="E1307" t="s">
        <v>1727</v>
      </c>
      <c r="F1307" t="s">
        <v>115</v>
      </c>
      <c r="G1307">
        <v>307591.42</v>
      </c>
      <c r="H1307">
        <v>307591.42</v>
      </c>
    </row>
    <row r="1308" spans="1:8" x14ac:dyDescent="0.25">
      <c r="A1308" t="s">
        <v>437</v>
      </c>
      <c r="B1308" t="s">
        <v>1713</v>
      </c>
      <c r="C1308">
        <v>2019</v>
      </c>
      <c r="D1308" t="s">
        <v>1716</v>
      </c>
      <c r="E1308" t="s">
        <v>1727</v>
      </c>
      <c r="F1308" t="s">
        <v>115</v>
      </c>
      <c r="G1308">
        <v>288000</v>
      </c>
      <c r="H1308">
        <v>288000</v>
      </c>
    </row>
    <row r="1309" spans="1:8" x14ac:dyDescent="0.25">
      <c r="A1309" t="s">
        <v>438</v>
      </c>
      <c r="B1309" t="s">
        <v>1713</v>
      </c>
      <c r="C1309">
        <v>2019</v>
      </c>
      <c r="D1309" t="s">
        <v>1716</v>
      </c>
      <c r="E1309" t="s">
        <v>1727</v>
      </c>
      <c r="F1309" t="s">
        <v>115</v>
      </c>
      <c r="G1309">
        <v>104000</v>
      </c>
      <c r="H1309">
        <v>104000</v>
      </c>
    </row>
    <row r="1310" spans="1:8" x14ac:dyDescent="0.25">
      <c r="A1310" t="s">
        <v>439</v>
      </c>
      <c r="B1310" t="s">
        <v>1713</v>
      </c>
      <c r="C1310">
        <v>2019</v>
      </c>
      <c r="D1310" t="s">
        <v>1716</v>
      </c>
      <c r="E1310" t="s">
        <v>1727</v>
      </c>
      <c r="F1310" t="s">
        <v>115</v>
      </c>
      <c r="G1310">
        <v>52000</v>
      </c>
      <c r="H1310">
        <v>52000</v>
      </c>
    </row>
    <row r="1311" spans="1:8" x14ac:dyDescent="0.25">
      <c r="A1311" t="s">
        <v>440</v>
      </c>
      <c r="B1311" t="s">
        <v>1713</v>
      </c>
      <c r="C1311">
        <v>2019</v>
      </c>
      <c r="D1311" t="s">
        <v>1716</v>
      </c>
      <c r="E1311" t="s">
        <v>1727</v>
      </c>
      <c r="F1311" t="s">
        <v>115</v>
      </c>
      <c r="G1311">
        <v>2926812.24</v>
      </c>
      <c r="H1311">
        <v>2926812.24</v>
      </c>
    </row>
    <row r="1312" spans="1:8" x14ac:dyDescent="0.25">
      <c r="A1312" t="s">
        <v>441</v>
      </c>
      <c r="B1312" t="s">
        <v>1713</v>
      </c>
      <c r="C1312">
        <v>2019</v>
      </c>
      <c r="D1312" t="s">
        <v>1716</v>
      </c>
      <c r="E1312" t="s">
        <v>1727</v>
      </c>
      <c r="F1312" t="s">
        <v>115</v>
      </c>
      <c r="G1312">
        <v>48000</v>
      </c>
      <c r="H1312">
        <v>48000</v>
      </c>
    </row>
    <row r="1313" spans="1:8" x14ac:dyDescent="0.25">
      <c r="A1313" t="s">
        <v>442</v>
      </c>
      <c r="B1313" t="s">
        <v>1713</v>
      </c>
      <c r="C1313">
        <v>2019</v>
      </c>
      <c r="D1313" t="s">
        <v>1716</v>
      </c>
      <c r="E1313" t="s">
        <v>1727</v>
      </c>
      <c r="F1313" t="s">
        <v>115</v>
      </c>
      <c r="G1313">
        <v>66880</v>
      </c>
      <c r="H1313">
        <v>66880</v>
      </c>
    </row>
    <row r="1314" spans="1:8" x14ac:dyDescent="0.25">
      <c r="A1314" t="s">
        <v>443</v>
      </c>
      <c r="B1314" t="s">
        <v>1713</v>
      </c>
      <c r="C1314">
        <v>2019</v>
      </c>
      <c r="D1314" t="s">
        <v>1716</v>
      </c>
      <c r="E1314" t="s">
        <v>1727</v>
      </c>
      <c r="F1314" t="s">
        <v>115</v>
      </c>
      <c r="G1314">
        <v>144000</v>
      </c>
      <c r="H1314">
        <v>144000</v>
      </c>
    </row>
    <row r="1315" spans="1:8" x14ac:dyDescent="0.25">
      <c r="A1315" t="s">
        <v>444</v>
      </c>
      <c r="B1315" t="s">
        <v>1713</v>
      </c>
      <c r="C1315">
        <v>2019</v>
      </c>
      <c r="D1315" t="s">
        <v>1716</v>
      </c>
      <c r="E1315" t="s">
        <v>1727</v>
      </c>
      <c r="F1315" t="s">
        <v>115</v>
      </c>
      <c r="G1315">
        <v>384000</v>
      </c>
      <c r="H1315">
        <v>384000</v>
      </c>
    </row>
    <row r="1316" spans="1:8" x14ac:dyDescent="0.25">
      <c r="A1316" t="s">
        <v>445</v>
      </c>
      <c r="B1316" t="s">
        <v>1713</v>
      </c>
      <c r="C1316">
        <v>2019</v>
      </c>
      <c r="D1316" t="s">
        <v>1716</v>
      </c>
      <c r="E1316" t="s">
        <v>1727</v>
      </c>
      <c r="F1316" t="s">
        <v>115</v>
      </c>
      <c r="G1316">
        <v>260000</v>
      </c>
      <c r="H1316">
        <v>260000</v>
      </c>
    </row>
    <row r="1317" spans="1:8" x14ac:dyDescent="0.25">
      <c r="A1317" t="s">
        <v>446</v>
      </c>
      <c r="B1317" t="s">
        <v>1713</v>
      </c>
      <c r="C1317">
        <v>2019</v>
      </c>
      <c r="D1317" t="s">
        <v>1716</v>
      </c>
      <c r="E1317" t="s">
        <v>1727</v>
      </c>
      <c r="F1317" t="s">
        <v>115</v>
      </c>
      <c r="G1317">
        <v>17010</v>
      </c>
      <c r="H1317">
        <v>17010</v>
      </c>
    </row>
    <row r="1318" spans="1:8" x14ac:dyDescent="0.25">
      <c r="A1318" t="s">
        <v>447</v>
      </c>
      <c r="B1318" t="s">
        <v>1713</v>
      </c>
      <c r="C1318">
        <v>2019</v>
      </c>
      <c r="D1318" t="s">
        <v>1716</v>
      </c>
      <c r="E1318" t="s">
        <v>1727</v>
      </c>
      <c r="F1318" t="s">
        <v>115</v>
      </c>
      <c r="G1318">
        <v>104000</v>
      </c>
      <c r="H1318">
        <v>104000</v>
      </c>
    </row>
    <row r="1319" spans="1:8" x14ac:dyDescent="0.25">
      <c r="A1319" t="s">
        <v>448</v>
      </c>
      <c r="B1319" t="s">
        <v>1713</v>
      </c>
      <c r="C1319">
        <v>2019</v>
      </c>
      <c r="D1319" t="s">
        <v>1716</v>
      </c>
      <c r="E1319" t="s">
        <v>1727</v>
      </c>
      <c r="F1319" t="s">
        <v>115</v>
      </c>
      <c r="G1319">
        <v>125314.57</v>
      </c>
      <c r="H1319">
        <v>125314.57</v>
      </c>
    </row>
    <row r="1320" spans="1:8" x14ac:dyDescent="0.25">
      <c r="A1320" t="s">
        <v>449</v>
      </c>
      <c r="B1320" t="s">
        <v>1713</v>
      </c>
      <c r="C1320">
        <v>2019</v>
      </c>
      <c r="D1320" t="s">
        <v>1716</v>
      </c>
      <c r="E1320" t="s">
        <v>1727</v>
      </c>
      <c r="F1320" t="s">
        <v>115</v>
      </c>
      <c r="G1320">
        <v>795901.52</v>
      </c>
      <c r="H1320">
        <v>795901.52</v>
      </c>
    </row>
    <row r="1321" spans="1:8" x14ac:dyDescent="0.25">
      <c r="A1321" t="s">
        <v>450</v>
      </c>
      <c r="B1321" t="s">
        <v>1713</v>
      </c>
      <c r="C1321">
        <v>2019</v>
      </c>
      <c r="D1321" t="s">
        <v>1716</v>
      </c>
      <c r="E1321" t="s">
        <v>1727</v>
      </c>
      <c r="F1321" t="s">
        <v>115</v>
      </c>
      <c r="G1321">
        <v>133760</v>
      </c>
      <c r="H1321">
        <v>133760</v>
      </c>
    </row>
    <row r="1322" spans="1:8" x14ac:dyDescent="0.25">
      <c r="A1322" t="s">
        <v>451</v>
      </c>
      <c r="B1322" t="s">
        <v>1713</v>
      </c>
      <c r="C1322">
        <v>2019</v>
      </c>
      <c r="D1322" t="s">
        <v>1716</v>
      </c>
      <c r="E1322" t="s">
        <v>1727</v>
      </c>
      <c r="F1322" t="s">
        <v>115</v>
      </c>
      <c r="G1322">
        <v>66880</v>
      </c>
      <c r="H1322">
        <v>66880</v>
      </c>
    </row>
    <row r="1323" spans="1:8" x14ac:dyDescent="0.25">
      <c r="A1323" t="s">
        <v>452</v>
      </c>
      <c r="B1323" t="s">
        <v>1713</v>
      </c>
      <c r="C1323">
        <v>2019</v>
      </c>
      <c r="D1323" t="s">
        <v>1716</v>
      </c>
      <c r="E1323" t="s">
        <v>1727</v>
      </c>
      <c r="F1323" t="s">
        <v>115</v>
      </c>
      <c r="G1323">
        <v>364000</v>
      </c>
      <c r="H1323">
        <v>364000</v>
      </c>
    </row>
    <row r="1324" spans="1:8" x14ac:dyDescent="0.25">
      <c r="A1324" t="s">
        <v>453</v>
      </c>
      <c r="B1324" t="s">
        <v>1713</v>
      </c>
      <c r="C1324">
        <v>2019</v>
      </c>
      <c r="D1324" t="s">
        <v>1716</v>
      </c>
      <c r="E1324" t="s">
        <v>1727</v>
      </c>
      <c r="F1324" t="s">
        <v>115</v>
      </c>
      <c r="G1324">
        <v>22000</v>
      </c>
      <c r="H1324">
        <v>22000</v>
      </c>
    </row>
    <row r="1325" spans="1:8" x14ac:dyDescent="0.25">
      <c r="A1325" t="s">
        <v>454</v>
      </c>
      <c r="B1325" t="s">
        <v>1713</v>
      </c>
      <c r="C1325">
        <v>2019</v>
      </c>
      <c r="D1325" t="s">
        <v>1716</v>
      </c>
      <c r="E1325" t="s">
        <v>1727</v>
      </c>
      <c r="F1325" t="s">
        <v>115</v>
      </c>
      <c r="G1325">
        <v>3276000</v>
      </c>
      <c r="H1325">
        <v>3276000</v>
      </c>
    </row>
    <row r="1326" spans="1:8" x14ac:dyDescent="0.25">
      <c r="A1326" t="s">
        <v>455</v>
      </c>
      <c r="B1326" t="s">
        <v>1713</v>
      </c>
      <c r="C1326">
        <v>2019</v>
      </c>
      <c r="D1326" t="s">
        <v>1716</v>
      </c>
      <c r="E1326" t="s">
        <v>1727</v>
      </c>
      <c r="F1326" t="s">
        <v>115</v>
      </c>
      <c r="G1326">
        <v>1241591.57</v>
      </c>
      <c r="H1326">
        <v>1241591.57</v>
      </c>
    </row>
    <row r="1327" spans="1:8" x14ac:dyDescent="0.25">
      <c r="A1327" t="s">
        <v>456</v>
      </c>
      <c r="B1327" t="s">
        <v>1713</v>
      </c>
      <c r="C1327">
        <v>2019</v>
      </c>
      <c r="D1327" t="s">
        <v>1716</v>
      </c>
      <c r="E1327" t="s">
        <v>1727</v>
      </c>
      <c r="F1327" t="s">
        <v>115</v>
      </c>
      <c r="G1327">
        <v>1300000</v>
      </c>
      <c r="H1327">
        <v>1300000</v>
      </c>
    </row>
    <row r="1328" spans="1:8" x14ac:dyDescent="0.25">
      <c r="A1328" t="s">
        <v>457</v>
      </c>
      <c r="B1328" t="s">
        <v>1713</v>
      </c>
      <c r="C1328">
        <v>2019</v>
      </c>
      <c r="D1328" t="s">
        <v>1716</v>
      </c>
      <c r="E1328" t="s">
        <v>1727</v>
      </c>
      <c r="F1328" t="s">
        <v>115</v>
      </c>
      <c r="G1328">
        <v>104000</v>
      </c>
      <c r="H1328">
        <v>104000</v>
      </c>
    </row>
    <row r="1329" spans="1:8" x14ac:dyDescent="0.25">
      <c r="A1329" t="s">
        <v>458</v>
      </c>
      <c r="B1329" t="s">
        <v>1713</v>
      </c>
      <c r="C1329">
        <v>2019</v>
      </c>
      <c r="D1329" t="s">
        <v>1716</v>
      </c>
      <c r="E1329" t="s">
        <v>1727</v>
      </c>
      <c r="F1329" t="s">
        <v>115</v>
      </c>
      <c r="G1329">
        <v>768000</v>
      </c>
      <c r="H1329">
        <v>768000</v>
      </c>
    </row>
    <row r="1330" spans="1:8" x14ac:dyDescent="0.25">
      <c r="A1330" t="s">
        <v>604</v>
      </c>
      <c r="B1330" t="s">
        <v>1713</v>
      </c>
      <c r="C1330">
        <v>2019</v>
      </c>
      <c r="D1330" t="s">
        <v>1716</v>
      </c>
      <c r="E1330" t="s">
        <v>1727</v>
      </c>
      <c r="F1330" t="s">
        <v>115</v>
      </c>
      <c r="G1330">
        <v>384000</v>
      </c>
      <c r="H1330">
        <v>384000</v>
      </c>
    </row>
    <row r="1331" spans="1:8" x14ac:dyDescent="0.25">
      <c r="A1331" t="s">
        <v>605</v>
      </c>
      <c r="B1331" t="s">
        <v>1713</v>
      </c>
      <c r="C1331">
        <v>2019</v>
      </c>
      <c r="D1331" t="s">
        <v>1716</v>
      </c>
      <c r="E1331" t="s">
        <v>1727</v>
      </c>
      <c r="F1331" t="s">
        <v>115</v>
      </c>
      <c r="G1331">
        <v>832000</v>
      </c>
      <c r="H1331">
        <v>832000</v>
      </c>
    </row>
    <row r="1332" spans="1:8" x14ac:dyDescent="0.25">
      <c r="A1332" t="s">
        <v>606</v>
      </c>
      <c r="B1332" t="s">
        <v>1713</v>
      </c>
      <c r="C1332">
        <v>2019</v>
      </c>
      <c r="D1332" t="s">
        <v>1716</v>
      </c>
      <c r="E1332" t="s">
        <v>1727</v>
      </c>
      <c r="F1332" t="s">
        <v>115</v>
      </c>
      <c r="G1332">
        <v>676000</v>
      </c>
      <c r="H1332">
        <v>676000</v>
      </c>
    </row>
    <row r="1333" spans="1:8" x14ac:dyDescent="0.25">
      <c r="A1333" t="s">
        <v>607</v>
      </c>
      <c r="B1333" t="s">
        <v>1713</v>
      </c>
      <c r="C1333">
        <v>2019</v>
      </c>
      <c r="D1333" t="s">
        <v>1716</v>
      </c>
      <c r="E1333" t="s">
        <v>1727</v>
      </c>
      <c r="F1333" t="s">
        <v>115</v>
      </c>
      <c r="G1333">
        <v>676000</v>
      </c>
      <c r="H1333">
        <v>676000</v>
      </c>
    </row>
    <row r="1334" spans="1:8" x14ac:dyDescent="0.25">
      <c r="A1334" t="s">
        <v>608</v>
      </c>
      <c r="B1334" t="s">
        <v>1713</v>
      </c>
      <c r="C1334">
        <v>2019</v>
      </c>
      <c r="D1334" t="s">
        <v>1716</v>
      </c>
      <c r="E1334" t="s">
        <v>1727</v>
      </c>
      <c r="F1334" t="s">
        <v>115</v>
      </c>
      <c r="G1334">
        <v>676000</v>
      </c>
      <c r="H1334">
        <v>676000</v>
      </c>
    </row>
    <row r="1335" spans="1:8" x14ac:dyDescent="0.25">
      <c r="A1335" t="s">
        <v>609</v>
      </c>
      <c r="B1335" t="s">
        <v>1713</v>
      </c>
      <c r="C1335">
        <v>2019</v>
      </c>
      <c r="D1335" t="s">
        <v>1716</v>
      </c>
      <c r="E1335" t="s">
        <v>1727</v>
      </c>
      <c r="F1335" t="s">
        <v>115</v>
      </c>
      <c r="G1335">
        <v>676000</v>
      </c>
      <c r="H1335">
        <v>675997</v>
      </c>
    </row>
    <row r="1336" spans="1:8" x14ac:dyDescent="0.25">
      <c r="A1336" t="s">
        <v>610</v>
      </c>
      <c r="B1336" t="s">
        <v>1713</v>
      </c>
      <c r="C1336">
        <v>2019</v>
      </c>
      <c r="D1336" t="s">
        <v>1716</v>
      </c>
      <c r="E1336" t="s">
        <v>1727</v>
      </c>
      <c r="F1336" t="s">
        <v>115</v>
      </c>
      <c r="G1336">
        <v>260000</v>
      </c>
      <c r="H1336">
        <v>260000</v>
      </c>
    </row>
    <row r="1337" spans="1:8" x14ac:dyDescent="0.25">
      <c r="A1337" t="s">
        <v>611</v>
      </c>
      <c r="B1337" t="s">
        <v>1713</v>
      </c>
      <c r="C1337">
        <v>2019</v>
      </c>
      <c r="D1337" t="s">
        <v>1716</v>
      </c>
      <c r="E1337" t="s">
        <v>1727</v>
      </c>
      <c r="F1337" t="s">
        <v>115</v>
      </c>
      <c r="G1337">
        <v>52000</v>
      </c>
      <c r="H1337">
        <v>52000</v>
      </c>
    </row>
    <row r="1338" spans="1:8" x14ac:dyDescent="0.25">
      <c r="A1338" t="s">
        <v>612</v>
      </c>
      <c r="B1338" t="s">
        <v>1713</v>
      </c>
      <c r="C1338">
        <v>2019</v>
      </c>
      <c r="D1338" t="s">
        <v>1716</v>
      </c>
      <c r="E1338" t="s">
        <v>1727</v>
      </c>
      <c r="F1338" t="s">
        <v>115</v>
      </c>
      <c r="G1338">
        <v>52000</v>
      </c>
      <c r="H1338">
        <v>52000</v>
      </c>
    </row>
    <row r="1339" spans="1:8" x14ac:dyDescent="0.25">
      <c r="A1339" t="s">
        <v>613</v>
      </c>
      <c r="B1339" t="s">
        <v>1713</v>
      </c>
      <c r="C1339">
        <v>2019</v>
      </c>
      <c r="D1339" t="s">
        <v>1716</v>
      </c>
      <c r="E1339" t="s">
        <v>1727</v>
      </c>
      <c r="F1339" t="s">
        <v>115</v>
      </c>
      <c r="G1339">
        <v>96000</v>
      </c>
      <c r="H1339">
        <v>96000</v>
      </c>
    </row>
    <row r="1340" spans="1:8" x14ac:dyDescent="0.25">
      <c r="A1340" t="s">
        <v>614</v>
      </c>
      <c r="B1340" t="s">
        <v>1713</v>
      </c>
      <c r="C1340">
        <v>2019</v>
      </c>
      <c r="D1340" t="s">
        <v>1716</v>
      </c>
      <c r="E1340" t="s">
        <v>1727</v>
      </c>
      <c r="F1340" t="s">
        <v>115</v>
      </c>
      <c r="G1340">
        <v>133760</v>
      </c>
      <c r="H1340">
        <v>133760</v>
      </c>
    </row>
    <row r="1341" spans="1:8" x14ac:dyDescent="0.25">
      <c r="A1341" t="s">
        <v>615</v>
      </c>
      <c r="B1341" t="s">
        <v>1713</v>
      </c>
      <c r="C1341">
        <v>2019</v>
      </c>
      <c r="D1341" t="s">
        <v>1716</v>
      </c>
      <c r="E1341" t="s">
        <v>1727</v>
      </c>
      <c r="F1341" t="s">
        <v>115</v>
      </c>
      <c r="G1341">
        <v>200640</v>
      </c>
      <c r="H1341">
        <v>200640</v>
      </c>
    </row>
    <row r="1342" spans="1:8" x14ac:dyDescent="0.25">
      <c r="A1342" t="s">
        <v>616</v>
      </c>
      <c r="B1342" t="s">
        <v>1713</v>
      </c>
      <c r="C1342">
        <v>2019</v>
      </c>
      <c r="D1342" t="s">
        <v>1716</v>
      </c>
      <c r="E1342" t="s">
        <v>1727</v>
      </c>
      <c r="F1342" t="s">
        <v>115</v>
      </c>
      <c r="G1342">
        <v>167200</v>
      </c>
      <c r="H1342">
        <v>167200</v>
      </c>
    </row>
    <row r="1343" spans="1:8" x14ac:dyDescent="0.25">
      <c r="A1343" t="s">
        <v>617</v>
      </c>
      <c r="B1343" t="s">
        <v>1713</v>
      </c>
      <c r="C1343">
        <v>2019</v>
      </c>
      <c r="D1343" t="s">
        <v>1716</v>
      </c>
      <c r="E1343" t="s">
        <v>1727</v>
      </c>
      <c r="F1343" t="s">
        <v>115</v>
      </c>
      <c r="G1343">
        <v>48000</v>
      </c>
      <c r="H1343">
        <v>48000</v>
      </c>
    </row>
    <row r="1344" spans="1:8" x14ac:dyDescent="0.25">
      <c r="A1344" t="s">
        <v>618</v>
      </c>
      <c r="B1344" t="s">
        <v>1713</v>
      </c>
      <c r="C1344">
        <v>2019</v>
      </c>
      <c r="D1344" t="s">
        <v>1716</v>
      </c>
      <c r="E1344" t="s">
        <v>1727</v>
      </c>
      <c r="F1344" t="s">
        <v>115</v>
      </c>
      <c r="G1344">
        <v>334400</v>
      </c>
      <c r="H1344">
        <v>334400</v>
      </c>
    </row>
    <row r="1345" spans="1:8" x14ac:dyDescent="0.25">
      <c r="A1345" t="s">
        <v>619</v>
      </c>
      <c r="B1345" t="s">
        <v>1713</v>
      </c>
      <c r="C1345">
        <v>2019</v>
      </c>
      <c r="D1345" t="s">
        <v>1716</v>
      </c>
      <c r="E1345" t="s">
        <v>1727</v>
      </c>
      <c r="F1345" t="s">
        <v>115</v>
      </c>
      <c r="G1345">
        <v>17010</v>
      </c>
      <c r="H1345">
        <v>17010</v>
      </c>
    </row>
    <row r="1346" spans="1:8" x14ac:dyDescent="0.25">
      <c r="A1346" t="s">
        <v>620</v>
      </c>
      <c r="B1346" t="s">
        <v>1713</v>
      </c>
      <c r="C1346">
        <v>2019</v>
      </c>
      <c r="D1346" t="s">
        <v>1716</v>
      </c>
      <c r="E1346" t="s">
        <v>1727</v>
      </c>
      <c r="F1346" t="s">
        <v>115</v>
      </c>
      <c r="G1346">
        <v>167200</v>
      </c>
      <c r="H1346">
        <v>167200</v>
      </c>
    </row>
    <row r="1347" spans="1:8" x14ac:dyDescent="0.25">
      <c r="A1347" t="s">
        <v>621</v>
      </c>
      <c r="B1347" t="s">
        <v>1713</v>
      </c>
      <c r="C1347">
        <v>2019</v>
      </c>
      <c r="D1347" t="s">
        <v>1716</v>
      </c>
      <c r="E1347" t="s">
        <v>1727</v>
      </c>
      <c r="F1347" t="s">
        <v>115</v>
      </c>
      <c r="G1347">
        <v>501600</v>
      </c>
      <c r="H1347">
        <v>501600</v>
      </c>
    </row>
    <row r="1348" spans="1:8" x14ac:dyDescent="0.25">
      <c r="A1348" t="s">
        <v>622</v>
      </c>
      <c r="B1348" t="s">
        <v>1713</v>
      </c>
      <c r="C1348">
        <v>2019</v>
      </c>
      <c r="D1348" t="s">
        <v>1716</v>
      </c>
      <c r="E1348" t="s">
        <v>1727</v>
      </c>
      <c r="F1348" t="s">
        <v>115</v>
      </c>
      <c r="G1348">
        <v>133760</v>
      </c>
      <c r="H1348">
        <v>133760</v>
      </c>
    </row>
    <row r="1349" spans="1:8" x14ac:dyDescent="0.25">
      <c r="A1349" t="s">
        <v>623</v>
      </c>
      <c r="B1349" t="s">
        <v>1713</v>
      </c>
      <c r="C1349">
        <v>2019</v>
      </c>
      <c r="D1349" t="s">
        <v>1716</v>
      </c>
      <c r="E1349" t="s">
        <v>1727</v>
      </c>
      <c r="F1349" t="s">
        <v>115</v>
      </c>
      <c r="G1349">
        <v>288000</v>
      </c>
      <c r="H1349">
        <v>288000</v>
      </c>
    </row>
    <row r="1350" spans="1:8" x14ac:dyDescent="0.25">
      <c r="A1350" t="s">
        <v>624</v>
      </c>
      <c r="B1350" t="s">
        <v>1713</v>
      </c>
      <c r="C1350">
        <v>2019</v>
      </c>
      <c r="D1350" t="s">
        <v>1716</v>
      </c>
      <c r="E1350" t="s">
        <v>1727</v>
      </c>
      <c r="F1350" t="s">
        <v>115</v>
      </c>
      <c r="G1350">
        <v>144000</v>
      </c>
      <c r="H1350">
        <v>144000</v>
      </c>
    </row>
    <row r="1351" spans="1:8" x14ac:dyDescent="0.25">
      <c r="A1351" t="s">
        <v>625</v>
      </c>
      <c r="B1351" t="s">
        <v>1713</v>
      </c>
      <c r="C1351">
        <v>2019</v>
      </c>
      <c r="D1351" t="s">
        <v>1716</v>
      </c>
      <c r="E1351" t="s">
        <v>1727</v>
      </c>
      <c r="F1351" t="s">
        <v>115</v>
      </c>
      <c r="G1351">
        <v>2556000</v>
      </c>
      <c r="H1351">
        <v>2556000</v>
      </c>
    </row>
    <row r="1352" spans="1:8" x14ac:dyDescent="0.25">
      <c r="A1352" t="s">
        <v>626</v>
      </c>
      <c r="B1352" t="s">
        <v>1713</v>
      </c>
      <c r="C1352">
        <v>2019</v>
      </c>
      <c r="D1352" t="s">
        <v>1716</v>
      </c>
      <c r="E1352" t="s">
        <v>1727</v>
      </c>
      <c r="F1352" t="s">
        <v>115</v>
      </c>
      <c r="G1352">
        <v>260000</v>
      </c>
      <c r="H1352">
        <v>260000</v>
      </c>
    </row>
    <row r="1353" spans="1:8" x14ac:dyDescent="0.25">
      <c r="A1353" t="s">
        <v>627</v>
      </c>
      <c r="B1353" t="s">
        <v>1713</v>
      </c>
      <c r="C1353">
        <v>2019</v>
      </c>
      <c r="D1353" t="s">
        <v>1716</v>
      </c>
      <c r="E1353" t="s">
        <v>1727</v>
      </c>
      <c r="F1353" t="s">
        <v>115</v>
      </c>
      <c r="G1353">
        <v>52000</v>
      </c>
      <c r="H1353">
        <v>52000</v>
      </c>
    </row>
    <row r="1354" spans="1:8" x14ac:dyDescent="0.25">
      <c r="A1354" t="s">
        <v>628</v>
      </c>
      <c r="B1354" t="s">
        <v>1713</v>
      </c>
      <c r="C1354">
        <v>2019</v>
      </c>
      <c r="D1354" t="s">
        <v>1716</v>
      </c>
      <c r="E1354" t="s">
        <v>1727</v>
      </c>
      <c r="F1354" t="s">
        <v>115</v>
      </c>
      <c r="G1354">
        <v>832000</v>
      </c>
      <c r="H1354">
        <v>832000</v>
      </c>
    </row>
    <row r="1355" spans="1:8" x14ac:dyDescent="0.25">
      <c r="A1355" t="s">
        <v>629</v>
      </c>
      <c r="B1355" t="s">
        <v>1713</v>
      </c>
      <c r="C1355">
        <v>2019</v>
      </c>
      <c r="D1355" t="s">
        <v>1716</v>
      </c>
      <c r="E1355" t="s">
        <v>1727</v>
      </c>
      <c r="F1355" t="s">
        <v>115</v>
      </c>
      <c r="G1355">
        <v>34020</v>
      </c>
      <c r="H1355">
        <v>34020</v>
      </c>
    </row>
    <row r="1356" spans="1:8" x14ac:dyDescent="0.25">
      <c r="A1356" t="s">
        <v>630</v>
      </c>
      <c r="B1356" t="s">
        <v>1713</v>
      </c>
      <c r="C1356">
        <v>2019</v>
      </c>
      <c r="D1356" t="s">
        <v>1716</v>
      </c>
      <c r="E1356" t="s">
        <v>1727</v>
      </c>
      <c r="F1356" t="s">
        <v>115</v>
      </c>
      <c r="G1356">
        <v>260000</v>
      </c>
      <c r="H1356">
        <v>260000</v>
      </c>
    </row>
    <row r="1357" spans="1:8" x14ac:dyDescent="0.25">
      <c r="A1357" t="s">
        <v>631</v>
      </c>
      <c r="B1357" t="s">
        <v>1713</v>
      </c>
      <c r="C1357">
        <v>2019</v>
      </c>
      <c r="D1357" t="s">
        <v>1716</v>
      </c>
      <c r="E1357" t="s">
        <v>1727</v>
      </c>
      <c r="F1357" t="s">
        <v>115</v>
      </c>
      <c r="G1357">
        <v>312000</v>
      </c>
      <c r="H1357">
        <v>312000</v>
      </c>
    </row>
    <row r="1358" spans="1:8" x14ac:dyDescent="0.25">
      <c r="A1358" t="s">
        <v>632</v>
      </c>
      <c r="B1358" t="s">
        <v>1713</v>
      </c>
      <c r="C1358">
        <v>2019</v>
      </c>
      <c r="D1358" t="s">
        <v>1716</v>
      </c>
      <c r="E1358" t="s">
        <v>1727</v>
      </c>
      <c r="F1358" t="s">
        <v>115</v>
      </c>
      <c r="G1358">
        <v>104000</v>
      </c>
      <c r="H1358">
        <v>104000</v>
      </c>
    </row>
    <row r="1359" spans="1:8" x14ac:dyDescent="0.25">
      <c r="A1359" t="s">
        <v>755</v>
      </c>
      <c r="B1359" t="s">
        <v>1713</v>
      </c>
      <c r="C1359">
        <v>2019</v>
      </c>
      <c r="D1359" t="s">
        <v>1716</v>
      </c>
      <c r="E1359" t="s">
        <v>1727</v>
      </c>
      <c r="F1359" t="s">
        <v>115</v>
      </c>
      <c r="G1359">
        <v>832000</v>
      </c>
      <c r="H1359">
        <v>832000</v>
      </c>
    </row>
    <row r="1360" spans="1:8" x14ac:dyDescent="0.25">
      <c r="A1360" t="s">
        <v>756</v>
      </c>
      <c r="B1360" t="s">
        <v>1713</v>
      </c>
      <c r="C1360">
        <v>2019</v>
      </c>
      <c r="D1360" t="s">
        <v>1716</v>
      </c>
      <c r="E1360" t="s">
        <v>1727</v>
      </c>
      <c r="F1360" t="s">
        <v>115</v>
      </c>
      <c r="G1360">
        <v>156000</v>
      </c>
      <c r="H1360">
        <v>156000</v>
      </c>
    </row>
    <row r="1361" spans="1:8" x14ac:dyDescent="0.25">
      <c r="A1361" t="s">
        <v>757</v>
      </c>
      <c r="B1361" t="s">
        <v>1713</v>
      </c>
      <c r="C1361">
        <v>2019</v>
      </c>
      <c r="D1361" t="s">
        <v>1716</v>
      </c>
      <c r="E1361" t="s">
        <v>1727</v>
      </c>
      <c r="F1361" t="s">
        <v>115</v>
      </c>
      <c r="G1361">
        <v>96000</v>
      </c>
      <c r="H1361">
        <v>96000</v>
      </c>
    </row>
    <row r="1362" spans="1:8" x14ac:dyDescent="0.25">
      <c r="A1362" t="s">
        <v>758</v>
      </c>
      <c r="B1362" t="s">
        <v>1713</v>
      </c>
      <c r="C1362">
        <v>2019</v>
      </c>
      <c r="D1362" t="s">
        <v>1716</v>
      </c>
      <c r="E1362" t="s">
        <v>1727</v>
      </c>
      <c r="F1362" t="s">
        <v>115</v>
      </c>
      <c r="G1362">
        <v>100320</v>
      </c>
      <c r="H1362">
        <v>100320</v>
      </c>
    </row>
    <row r="1363" spans="1:8" x14ac:dyDescent="0.25">
      <c r="A1363" t="s">
        <v>759</v>
      </c>
      <c r="B1363" t="s">
        <v>1713</v>
      </c>
      <c r="C1363">
        <v>2019</v>
      </c>
      <c r="D1363" t="s">
        <v>1716</v>
      </c>
      <c r="E1363" t="s">
        <v>1727</v>
      </c>
      <c r="F1363" t="s">
        <v>115</v>
      </c>
      <c r="G1363">
        <v>33440</v>
      </c>
      <c r="H1363">
        <v>33440</v>
      </c>
    </row>
    <row r="1364" spans="1:8" x14ac:dyDescent="0.25">
      <c r="A1364" t="s">
        <v>760</v>
      </c>
      <c r="B1364" t="s">
        <v>1713</v>
      </c>
      <c r="C1364">
        <v>2019</v>
      </c>
      <c r="D1364" t="s">
        <v>1716</v>
      </c>
      <c r="E1364" t="s">
        <v>1727</v>
      </c>
      <c r="F1364" t="s">
        <v>115</v>
      </c>
      <c r="G1364">
        <v>133760</v>
      </c>
      <c r="H1364">
        <v>133760</v>
      </c>
    </row>
    <row r="1365" spans="1:8" x14ac:dyDescent="0.25">
      <c r="A1365" t="s">
        <v>761</v>
      </c>
      <c r="B1365" t="s">
        <v>1713</v>
      </c>
      <c r="C1365">
        <v>2019</v>
      </c>
      <c r="D1365" t="s">
        <v>1716</v>
      </c>
      <c r="E1365" t="s">
        <v>1727</v>
      </c>
      <c r="F1365" t="s">
        <v>115</v>
      </c>
      <c r="G1365">
        <v>48000</v>
      </c>
      <c r="H1365">
        <v>48000</v>
      </c>
    </row>
    <row r="1366" spans="1:8" x14ac:dyDescent="0.25">
      <c r="A1366" t="s">
        <v>762</v>
      </c>
      <c r="B1366" t="s">
        <v>1713</v>
      </c>
      <c r="C1366">
        <v>2019</v>
      </c>
      <c r="D1366" t="s">
        <v>1716</v>
      </c>
      <c r="E1366" t="s">
        <v>1727</v>
      </c>
      <c r="F1366" t="s">
        <v>115</v>
      </c>
      <c r="G1366">
        <v>144000</v>
      </c>
      <c r="H1366">
        <v>144000</v>
      </c>
    </row>
    <row r="1367" spans="1:8" x14ac:dyDescent="0.25">
      <c r="A1367" t="s">
        <v>763</v>
      </c>
      <c r="B1367" t="s">
        <v>1713</v>
      </c>
      <c r="C1367">
        <v>2019</v>
      </c>
      <c r="D1367" t="s">
        <v>1716</v>
      </c>
      <c r="E1367" t="s">
        <v>1727</v>
      </c>
      <c r="F1367" t="s">
        <v>115</v>
      </c>
      <c r="G1367">
        <v>208000</v>
      </c>
      <c r="H1367">
        <v>208000</v>
      </c>
    </row>
    <row r="1368" spans="1:8" x14ac:dyDescent="0.25">
      <c r="A1368" t="s">
        <v>764</v>
      </c>
      <c r="B1368" t="s">
        <v>1713</v>
      </c>
      <c r="C1368">
        <v>2019</v>
      </c>
      <c r="D1368" t="s">
        <v>1716</v>
      </c>
      <c r="E1368" t="s">
        <v>1727</v>
      </c>
      <c r="F1368" t="s">
        <v>115</v>
      </c>
      <c r="G1368">
        <v>17010</v>
      </c>
      <c r="H1368">
        <v>17010</v>
      </c>
    </row>
    <row r="1369" spans="1:8" x14ac:dyDescent="0.25">
      <c r="A1369" t="s">
        <v>765</v>
      </c>
      <c r="B1369" t="s">
        <v>1713</v>
      </c>
      <c r="C1369">
        <v>2019</v>
      </c>
      <c r="D1369" t="s">
        <v>1716</v>
      </c>
      <c r="E1369" t="s">
        <v>1727</v>
      </c>
      <c r="F1369" t="s">
        <v>115</v>
      </c>
      <c r="G1369">
        <v>234285.2</v>
      </c>
      <c r="H1369">
        <v>234285.2</v>
      </c>
    </row>
    <row r="1370" spans="1:8" x14ac:dyDescent="0.25">
      <c r="A1370" t="s">
        <v>766</v>
      </c>
      <c r="B1370" t="s">
        <v>1713</v>
      </c>
      <c r="C1370">
        <v>2019</v>
      </c>
      <c r="D1370" t="s">
        <v>1716</v>
      </c>
      <c r="E1370" t="s">
        <v>1727</v>
      </c>
      <c r="F1370" t="s">
        <v>115</v>
      </c>
      <c r="G1370">
        <v>238511.45</v>
      </c>
      <c r="H1370">
        <v>238511.45</v>
      </c>
    </row>
    <row r="1371" spans="1:8" x14ac:dyDescent="0.25">
      <c r="A1371" t="s">
        <v>767</v>
      </c>
      <c r="B1371" t="s">
        <v>1713</v>
      </c>
      <c r="C1371">
        <v>2019</v>
      </c>
      <c r="D1371" t="s">
        <v>1716</v>
      </c>
      <c r="E1371" t="s">
        <v>1727</v>
      </c>
      <c r="F1371" t="s">
        <v>115</v>
      </c>
      <c r="G1371">
        <v>96000</v>
      </c>
      <c r="H1371">
        <v>96000</v>
      </c>
    </row>
    <row r="1372" spans="1:8" x14ac:dyDescent="0.25">
      <c r="A1372" t="s">
        <v>768</v>
      </c>
      <c r="B1372" t="s">
        <v>1713</v>
      </c>
      <c r="C1372">
        <v>2019</v>
      </c>
      <c r="D1372" t="s">
        <v>1716</v>
      </c>
      <c r="E1372" t="s">
        <v>1727</v>
      </c>
      <c r="F1372" t="s">
        <v>115</v>
      </c>
      <c r="G1372">
        <v>260000</v>
      </c>
      <c r="H1372">
        <v>260000</v>
      </c>
    </row>
    <row r="1373" spans="1:8" x14ac:dyDescent="0.25">
      <c r="A1373" t="s">
        <v>769</v>
      </c>
      <c r="B1373" t="s">
        <v>1713</v>
      </c>
      <c r="C1373">
        <v>2019</v>
      </c>
      <c r="D1373" t="s">
        <v>1716</v>
      </c>
      <c r="E1373" t="s">
        <v>1727</v>
      </c>
      <c r="F1373" t="s">
        <v>115</v>
      </c>
      <c r="G1373">
        <v>208000</v>
      </c>
      <c r="H1373">
        <v>208000</v>
      </c>
    </row>
    <row r="1374" spans="1:8" x14ac:dyDescent="0.25">
      <c r="A1374" t="s">
        <v>770</v>
      </c>
      <c r="B1374" t="s">
        <v>1713</v>
      </c>
      <c r="C1374">
        <v>2019</v>
      </c>
      <c r="D1374" t="s">
        <v>1716</v>
      </c>
      <c r="E1374" t="s">
        <v>1727</v>
      </c>
      <c r="F1374" t="s">
        <v>115</v>
      </c>
      <c r="G1374">
        <v>260000</v>
      </c>
      <c r="H1374">
        <v>260000</v>
      </c>
    </row>
    <row r="1375" spans="1:8" x14ac:dyDescent="0.25">
      <c r="A1375" t="s">
        <v>771</v>
      </c>
      <c r="B1375" t="s">
        <v>1713</v>
      </c>
      <c r="C1375">
        <v>2019</v>
      </c>
      <c r="D1375" t="s">
        <v>1716</v>
      </c>
      <c r="E1375" t="s">
        <v>1727</v>
      </c>
      <c r="F1375" t="s">
        <v>115</v>
      </c>
      <c r="G1375">
        <v>1534721.33</v>
      </c>
      <c r="H1375">
        <v>1534721.33</v>
      </c>
    </row>
    <row r="1376" spans="1:8" x14ac:dyDescent="0.25">
      <c r="A1376" t="s">
        <v>772</v>
      </c>
      <c r="B1376" t="s">
        <v>1713</v>
      </c>
      <c r="C1376">
        <v>2019</v>
      </c>
      <c r="D1376" t="s">
        <v>1716</v>
      </c>
      <c r="E1376" t="s">
        <v>1727</v>
      </c>
      <c r="F1376" t="s">
        <v>115</v>
      </c>
      <c r="G1376">
        <v>68040</v>
      </c>
      <c r="H1376">
        <v>68040</v>
      </c>
    </row>
    <row r="1377" spans="1:8" x14ac:dyDescent="0.25">
      <c r="A1377" t="s">
        <v>773</v>
      </c>
      <c r="B1377" t="s">
        <v>1713</v>
      </c>
      <c r="C1377">
        <v>2019</v>
      </c>
      <c r="D1377" t="s">
        <v>1716</v>
      </c>
      <c r="E1377" t="s">
        <v>1727</v>
      </c>
      <c r="F1377" t="s">
        <v>115</v>
      </c>
      <c r="G1377">
        <v>234080</v>
      </c>
      <c r="H1377">
        <v>234080</v>
      </c>
    </row>
    <row r="1378" spans="1:8" x14ac:dyDescent="0.25">
      <c r="A1378" t="s">
        <v>774</v>
      </c>
      <c r="B1378" t="s">
        <v>1713</v>
      </c>
      <c r="C1378">
        <v>2019</v>
      </c>
      <c r="D1378" t="s">
        <v>1716</v>
      </c>
      <c r="E1378" t="s">
        <v>1727</v>
      </c>
      <c r="F1378" t="s">
        <v>115</v>
      </c>
      <c r="G1378">
        <v>104000</v>
      </c>
      <c r="H1378">
        <v>104000</v>
      </c>
    </row>
    <row r="1379" spans="1:8" x14ac:dyDescent="0.25">
      <c r="A1379" t="s">
        <v>775</v>
      </c>
      <c r="B1379" t="s">
        <v>1713</v>
      </c>
      <c r="C1379">
        <v>2019</v>
      </c>
      <c r="D1379" t="s">
        <v>1716</v>
      </c>
      <c r="E1379" t="s">
        <v>1727</v>
      </c>
      <c r="F1379" t="s">
        <v>115</v>
      </c>
      <c r="G1379">
        <v>520000</v>
      </c>
      <c r="H1379">
        <v>520000</v>
      </c>
    </row>
    <row r="1380" spans="1:8" x14ac:dyDescent="0.25">
      <c r="A1380" t="s">
        <v>776</v>
      </c>
      <c r="B1380" t="s">
        <v>1713</v>
      </c>
      <c r="C1380">
        <v>2019</v>
      </c>
      <c r="D1380" t="s">
        <v>1716</v>
      </c>
      <c r="E1380" t="s">
        <v>1727</v>
      </c>
      <c r="F1380" t="s">
        <v>115</v>
      </c>
      <c r="G1380">
        <v>57221.87</v>
      </c>
      <c r="H1380">
        <v>57221.87</v>
      </c>
    </row>
    <row r="1381" spans="1:8" x14ac:dyDescent="0.25">
      <c r="A1381" t="s">
        <v>902</v>
      </c>
      <c r="B1381" t="s">
        <v>1713</v>
      </c>
      <c r="C1381">
        <v>2019</v>
      </c>
      <c r="D1381" t="s">
        <v>1716</v>
      </c>
      <c r="E1381" t="s">
        <v>1727</v>
      </c>
      <c r="F1381" t="s">
        <v>115</v>
      </c>
      <c r="G1381">
        <v>48000</v>
      </c>
      <c r="H1381">
        <v>48000</v>
      </c>
    </row>
    <row r="1382" spans="1:8" x14ac:dyDescent="0.25">
      <c r="A1382" t="s">
        <v>903</v>
      </c>
      <c r="B1382" t="s">
        <v>1713</v>
      </c>
      <c r="C1382">
        <v>2019</v>
      </c>
      <c r="D1382" t="s">
        <v>1716</v>
      </c>
      <c r="E1382" t="s">
        <v>1727</v>
      </c>
      <c r="F1382" t="s">
        <v>115</v>
      </c>
      <c r="G1382">
        <v>816000</v>
      </c>
      <c r="H1382">
        <v>815988.91</v>
      </c>
    </row>
    <row r="1383" spans="1:8" x14ac:dyDescent="0.25">
      <c r="A1383" t="s">
        <v>920</v>
      </c>
      <c r="B1383" t="s">
        <v>1713</v>
      </c>
      <c r="C1383">
        <v>2019</v>
      </c>
      <c r="D1383" t="s">
        <v>1716</v>
      </c>
      <c r="E1383" t="s">
        <v>1727</v>
      </c>
      <c r="F1383" t="s">
        <v>115</v>
      </c>
      <c r="G1383">
        <v>288000</v>
      </c>
      <c r="H1383">
        <v>287996.2</v>
      </c>
    </row>
    <row r="1384" spans="1:8" x14ac:dyDescent="0.25">
      <c r="A1384" t="s">
        <v>921</v>
      </c>
      <c r="B1384" t="s">
        <v>1713</v>
      </c>
      <c r="C1384">
        <v>2019</v>
      </c>
      <c r="D1384" t="s">
        <v>1716</v>
      </c>
      <c r="E1384" t="s">
        <v>1727</v>
      </c>
      <c r="F1384" t="s">
        <v>115</v>
      </c>
      <c r="G1384">
        <v>728000</v>
      </c>
      <c r="H1384">
        <v>728000</v>
      </c>
    </row>
    <row r="1385" spans="1:8" x14ac:dyDescent="0.25">
      <c r="A1385" t="s">
        <v>922</v>
      </c>
      <c r="B1385" t="s">
        <v>1713</v>
      </c>
      <c r="C1385">
        <v>2019</v>
      </c>
      <c r="D1385" t="s">
        <v>1716</v>
      </c>
      <c r="E1385" t="s">
        <v>1727</v>
      </c>
      <c r="F1385" t="s">
        <v>115</v>
      </c>
      <c r="G1385">
        <v>260000</v>
      </c>
      <c r="H1385">
        <v>260000</v>
      </c>
    </row>
    <row r="1386" spans="1:8" x14ac:dyDescent="0.25">
      <c r="A1386" t="s">
        <v>923</v>
      </c>
      <c r="B1386" t="s">
        <v>1713</v>
      </c>
      <c r="C1386">
        <v>2019</v>
      </c>
      <c r="D1386" t="s">
        <v>1716</v>
      </c>
      <c r="E1386" t="s">
        <v>1727</v>
      </c>
      <c r="F1386" t="s">
        <v>115</v>
      </c>
      <c r="G1386">
        <v>52000</v>
      </c>
      <c r="H1386">
        <v>52000</v>
      </c>
    </row>
    <row r="1387" spans="1:8" x14ac:dyDescent="0.25">
      <c r="A1387" t="s">
        <v>924</v>
      </c>
      <c r="B1387" t="s">
        <v>1713</v>
      </c>
      <c r="C1387">
        <v>2019</v>
      </c>
      <c r="D1387" t="s">
        <v>1716</v>
      </c>
      <c r="E1387" t="s">
        <v>1727</v>
      </c>
      <c r="F1387" t="s">
        <v>115</v>
      </c>
      <c r="G1387">
        <v>96000</v>
      </c>
      <c r="H1387">
        <v>96000</v>
      </c>
    </row>
    <row r="1388" spans="1:8" x14ac:dyDescent="0.25">
      <c r="A1388" t="s">
        <v>925</v>
      </c>
      <c r="B1388" t="s">
        <v>1713</v>
      </c>
      <c r="C1388">
        <v>2019</v>
      </c>
      <c r="D1388" t="s">
        <v>1716</v>
      </c>
      <c r="E1388" t="s">
        <v>1727</v>
      </c>
      <c r="F1388" t="s">
        <v>115</v>
      </c>
      <c r="G1388">
        <v>33440</v>
      </c>
      <c r="H1388">
        <v>33440</v>
      </c>
    </row>
    <row r="1389" spans="1:8" x14ac:dyDescent="0.25">
      <c r="A1389" t="s">
        <v>926</v>
      </c>
      <c r="B1389" t="s">
        <v>1713</v>
      </c>
      <c r="C1389">
        <v>2019</v>
      </c>
      <c r="D1389" t="s">
        <v>1716</v>
      </c>
      <c r="E1389" t="s">
        <v>1727</v>
      </c>
      <c r="F1389" t="s">
        <v>115</v>
      </c>
      <c r="G1389">
        <v>3468060.7</v>
      </c>
      <c r="H1389">
        <v>3468060.7</v>
      </c>
    </row>
    <row r="1390" spans="1:8" x14ac:dyDescent="0.25">
      <c r="A1390" t="s">
        <v>927</v>
      </c>
      <c r="B1390" t="s">
        <v>1713</v>
      </c>
      <c r="C1390">
        <v>2019</v>
      </c>
      <c r="D1390" t="s">
        <v>1716</v>
      </c>
      <c r="E1390" t="s">
        <v>1727</v>
      </c>
      <c r="F1390" t="s">
        <v>115</v>
      </c>
      <c r="G1390">
        <v>208000</v>
      </c>
      <c r="H1390">
        <v>208000</v>
      </c>
    </row>
    <row r="1391" spans="1:8" x14ac:dyDescent="0.25">
      <c r="A1391" t="s">
        <v>928</v>
      </c>
      <c r="B1391" t="s">
        <v>1713</v>
      </c>
      <c r="C1391">
        <v>2019</v>
      </c>
      <c r="D1391" t="s">
        <v>1716</v>
      </c>
      <c r="E1391" t="s">
        <v>1727</v>
      </c>
      <c r="F1391" t="s">
        <v>115</v>
      </c>
      <c r="G1391">
        <v>96000</v>
      </c>
      <c r="H1391">
        <v>96000</v>
      </c>
    </row>
    <row r="1392" spans="1:8" x14ac:dyDescent="0.25">
      <c r="A1392" t="s">
        <v>929</v>
      </c>
      <c r="B1392" t="s">
        <v>1713</v>
      </c>
      <c r="C1392">
        <v>2019</v>
      </c>
      <c r="D1392" t="s">
        <v>1716</v>
      </c>
      <c r="E1392" t="s">
        <v>1727</v>
      </c>
      <c r="F1392" t="s">
        <v>115</v>
      </c>
      <c r="G1392">
        <v>48000</v>
      </c>
      <c r="H1392">
        <v>48000</v>
      </c>
    </row>
    <row r="1393" spans="1:8" x14ac:dyDescent="0.25">
      <c r="A1393" t="s">
        <v>930</v>
      </c>
      <c r="B1393" t="s">
        <v>1713</v>
      </c>
      <c r="C1393">
        <v>2019</v>
      </c>
      <c r="D1393" t="s">
        <v>1716</v>
      </c>
      <c r="E1393" t="s">
        <v>1727</v>
      </c>
      <c r="F1393" t="s">
        <v>115</v>
      </c>
      <c r="G1393">
        <v>198000</v>
      </c>
      <c r="H1393">
        <v>198000</v>
      </c>
    </row>
    <row r="1394" spans="1:8" x14ac:dyDescent="0.25">
      <c r="A1394" t="s">
        <v>931</v>
      </c>
      <c r="B1394" t="s">
        <v>1713</v>
      </c>
      <c r="C1394">
        <v>2019</v>
      </c>
      <c r="D1394" t="s">
        <v>1716</v>
      </c>
      <c r="E1394" t="s">
        <v>1727</v>
      </c>
      <c r="F1394" t="s">
        <v>115</v>
      </c>
      <c r="G1394">
        <v>8505</v>
      </c>
      <c r="H1394">
        <v>8505</v>
      </c>
    </row>
    <row r="1395" spans="1:8" x14ac:dyDescent="0.25">
      <c r="A1395" t="s">
        <v>932</v>
      </c>
      <c r="B1395" t="s">
        <v>1713</v>
      </c>
      <c r="C1395">
        <v>2019</v>
      </c>
      <c r="D1395" t="s">
        <v>1716</v>
      </c>
      <c r="E1395" t="s">
        <v>1727</v>
      </c>
      <c r="F1395" t="s">
        <v>115</v>
      </c>
      <c r="G1395">
        <v>127575</v>
      </c>
      <c r="H1395">
        <v>127575</v>
      </c>
    </row>
    <row r="1396" spans="1:8" x14ac:dyDescent="0.25">
      <c r="A1396" t="s">
        <v>933</v>
      </c>
      <c r="B1396" t="s">
        <v>1713</v>
      </c>
      <c r="C1396">
        <v>2019</v>
      </c>
      <c r="D1396" t="s">
        <v>1716</v>
      </c>
      <c r="E1396" t="s">
        <v>1727</v>
      </c>
      <c r="F1396" t="s">
        <v>115</v>
      </c>
      <c r="G1396">
        <v>57055.74</v>
      </c>
      <c r="H1396">
        <v>57055.74</v>
      </c>
    </row>
    <row r="1397" spans="1:8" x14ac:dyDescent="0.25">
      <c r="A1397" t="s">
        <v>934</v>
      </c>
      <c r="B1397" t="s">
        <v>1713</v>
      </c>
      <c r="C1397">
        <v>2019</v>
      </c>
      <c r="D1397" t="s">
        <v>1716</v>
      </c>
      <c r="E1397" t="s">
        <v>1727</v>
      </c>
      <c r="F1397" t="s">
        <v>115</v>
      </c>
      <c r="G1397">
        <v>240000</v>
      </c>
      <c r="H1397">
        <v>240000</v>
      </c>
    </row>
    <row r="1398" spans="1:8" x14ac:dyDescent="0.25">
      <c r="A1398" t="s">
        <v>935</v>
      </c>
      <c r="B1398" t="s">
        <v>1713</v>
      </c>
      <c r="C1398">
        <v>2019</v>
      </c>
      <c r="D1398" t="s">
        <v>1716</v>
      </c>
      <c r="E1398" t="s">
        <v>1727</v>
      </c>
      <c r="F1398" t="s">
        <v>115</v>
      </c>
      <c r="G1398">
        <v>48000</v>
      </c>
      <c r="H1398">
        <v>48000</v>
      </c>
    </row>
    <row r="1399" spans="1:8" x14ac:dyDescent="0.25">
      <c r="A1399" t="s">
        <v>936</v>
      </c>
      <c r="B1399" t="s">
        <v>1713</v>
      </c>
      <c r="C1399">
        <v>2019</v>
      </c>
      <c r="D1399" t="s">
        <v>1716</v>
      </c>
      <c r="E1399" t="s">
        <v>1727</v>
      </c>
      <c r="F1399" t="s">
        <v>115</v>
      </c>
      <c r="G1399">
        <v>66000</v>
      </c>
      <c r="H1399">
        <v>66000</v>
      </c>
    </row>
    <row r="1400" spans="1:8" x14ac:dyDescent="0.25">
      <c r="A1400" t="s">
        <v>937</v>
      </c>
      <c r="B1400" t="s">
        <v>1713</v>
      </c>
      <c r="C1400">
        <v>2019</v>
      </c>
      <c r="D1400" t="s">
        <v>1716</v>
      </c>
      <c r="E1400" t="s">
        <v>1727</v>
      </c>
      <c r="F1400" t="s">
        <v>115</v>
      </c>
      <c r="G1400">
        <v>48000</v>
      </c>
      <c r="H1400">
        <v>48000</v>
      </c>
    </row>
    <row r="1401" spans="1:8" x14ac:dyDescent="0.25">
      <c r="A1401" t="s">
        <v>938</v>
      </c>
      <c r="B1401" t="s">
        <v>1713</v>
      </c>
      <c r="C1401">
        <v>2019</v>
      </c>
      <c r="D1401" t="s">
        <v>1716</v>
      </c>
      <c r="E1401" t="s">
        <v>1727</v>
      </c>
      <c r="F1401" t="s">
        <v>115</v>
      </c>
      <c r="G1401">
        <v>96000</v>
      </c>
      <c r="H1401">
        <v>96000</v>
      </c>
    </row>
    <row r="1402" spans="1:8" x14ac:dyDescent="0.25">
      <c r="A1402" t="s">
        <v>939</v>
      </c>
      <c r="B1402" t="s">
        <v>1713</v>
      </c>
      <c r="C1402">
        <v>2019</v>
      </c>
      <c r="D1402" t="s">
        <v>1716</v>
      </c>
      <c r="E1402" t="s">
        <v>1727</v>
      </c>
      <c r="F1402" t="s">
        <v>115</v>
      </c>
      <c r="G1402">
        <v>48000</v>
      </c>
      <c r="H1402">
        <v>48000</v>
      </c>
    </row>
    <row r="1403" spans="1:8" x14ac:dyDescent="0.25">
      <c r="A1403" t="s">
        <v>940</v>
      </c>
      <c r="B1403" t="s">
        <v>1713</v>
      </c>
      <c r="C1403">
        <v>2019</v>
      </c>
      <c r="D1403" t="s">
        <v>1716</v>
      </c>
      <c r="E1403" t="s">
        <v>1727</v>
      </c>
      <c r="F1403" t="s">
        <v>115</v>
      </c>
      <c r="G1403">
        <v>104000</v>
      </c>
      <c r="H1403">
        <v>104000</v>
      </c>
    </row>
    <row r="1404" spans="1:8" x14ac:dyDescent="0.25">
      <c r="A1404" t="s">
        <v>941</v>
      </c>
      <c r="B1404" t="s">
        <v>1713</v>
      </c>
      <c r="C1404">
        <v>2019</v>
      </c>
      <c r="D1404" t="s">
        <v>1716</v>
      </c>
      <c r="E1404" t="s">
        <v>1727</v>
      </c>
      <c r="F1404" t="s">
        <v>115</v>
      </c>
      <c r="G1404">
        <v>1196000</v>
      </c>
      <c r="H1404">
        <v>1196000</v>
      </c>
    </row>
    <row r="1405" spans="1:8" x14ac:dyDescent="0.25">
      <c r="A1405" t="s">
        <v>1070</v>
      </c>
      <c r="B1405" t="s">
        <v>1713</v>
      </c>
      <c r="C1405">
        <v>2019</v>
      </c>
      <c r="D1405" t="s">
        <v>1716</v>
      </c>
      <c r="E1405" t="s">
        <v>1727</v>
      </c>
      <c r="F1405" t="s">
        <v>115</v>
      </c>
      <c r="G1405">
        <v>864000</v>
      </c>
      <c r="H1405">
        <v>864000</v>
      </c>
    </row>
    <row r="1406" spans="1:8" x14ac:dyDescent="0.25">
      <c r="A1406" t="s">
        <v>1083</v>
      </c>
      <c r="B1406" t="s">
        <v>1713</v>
      </c>
      <c r="C1406">
        <v>2019</v>
      </c>
      <c r="D1406" t="s">
        <v>1716</v>
      </c>
      <c r="E1406" t="s">
        <v>1727</v>
      </c>
      <c r="F1406" t="s">
        <v>115</v>
      </c>
      <c r="G1406">
        <v>156000</v>
      </c>
      <c r="H1406">
        <v>156000</v>
      </c>
    </row>
    <row r="1407" spans="1:8" x14ac:dyDescent="0.25">
      <c r="A1407" t="s">
        <v>1084</v>
      </c>
      <c r="B1407" t="s">
        <v>1713</v>
      </c>
      <c r="C1407">
        <v>2019</v>
      </c>
      <c r="D1407" t="s">
        <v>1716</v>
      </c>
      <c r="E1407" t="s">
        <v>1727</v>
      </c>
      <c r="F1407" t="s">
        <v>115</v>
      </c>
      <c r="G1407">
        <v>144000</v>
      </c>
      <c r="H1407">
        <v>143998</v>
      </c>
    </row>
    <row r="1408" spans="1:8" x14ac:dyDescent="0.25">
      <c r="A1408" t="s">
        <v>1085</v>
      </c>
      <c r="B1408" t="s">
        <v>1713</v>
      </c>
      <c r="C1408">
        <v>2019</v>
      </c>
      <c r="D1408" t="s">
        <v>1716</v>
      </c>
      <c r="E1408" t="s">
        <v>1727</v>
      </c>
      <c r="F1408" t="s">
        <v>115</v>
      </c>
      <c r="G1408">
        <v>96000</v>
      </c>
      <c r="H1408">
        <v>96000</v>
      </c>
    </row>
    <row r="1409" spans="1:8" x14ac:dyDescent="0.25">
      <c r="A1409" t="s">
        <v>1086</v>
      </c>
      <c r="B1409" t="s">
        <v>1713</v>
      </c>
      <c r="C1409">
        <v>2019</v>
      </c>
      <c r="D1409" t="s">
        <v>1716</v>
      </c>
      <c r="E1409" t="s">
        <v>1727</v>
      </c>
      <c r="F1409" t="s">
        <v>115</v>
      </c>
      <c r="G1409">
        <v>48000</v>
      </c>
      <c r="H1409">
        <v>48000</v>
      </c>
    </row>
    <row r="1410" spans="1:8" x14ac:dyDescent="0.25">
      <c r="A1410" t="s">
        <v>1087</v>
      </c>
      <c r="B1410" t="s">
        <v>1713</v>
      </c>
      <c r="C1410">
        <v>2019</v>
      </c>
      <c r="D1410" t="s">
        <v>1716</v>
      </c>
      <c r="E1410" t="s">
        <v>1727</v>
      </c>
      <c r="F1410" t="s">
        <v>115</v>
      </c>
      <c r="G1410">
        <v>48000</v>
      </c>
      <c r="H1410">
        <v>48000</v>
      </c>
    </row>
    <row r="1411" spans="1:8" x14ac:dyDescent="0.25">
      <c r="A1411" t="s">
        <v>1088</v>
      </c>
      <c r="B1411" t="s">
        <v>1713</v>
      </c>
      <c r="C1411">
        <v>2019</v>
      </c>
      <c r="D1411" t="s">
        <v>1716</v>
      </c>
      <c r="E1411" t="s">
        <v>1727</v>
      </c>
      <c r="F1411" t="s">
        <v>115</v>
      </c>
      <c r="G1411">
        <v>133760</v>
      </c>
      <c r="H1411">
        <v>133760</v>
      </c>
    </row>
    <row r="1412" spans="1:8" x14ac:dyDescent="0.25">
      <c r="A1412" t="s">
        <v>1089</v>
      </c>
      <c r="B1412" t="s">
        <v>1713</v>
      </c>
      <c r="C1412">
        <v>2019</v>
      </c>
      <c r="D1412" t="s">
        <v>1716</v>
      </c>
      <c r="E1412" t="s">
        <v>1727</v>
      </c>
      <c r="F1412" t="s">
        <v>115</v>
      </c>
      <c r="G1412">
        <v>144000</v>
      </c>
      <c r="H1412">
        <v>144000</v>
      </c>
    </row>
    <row r="1413" spans="1:8" x14ac:dyDescent="0.25">
      <c r="A1413" t="s">
        <v>1090</v>
      </c>
      <c r="B1413" t="s">
        <v>1713</v>
      </c>
      <c r="C1413">
        <v>2019</v>
      </c>
      <c r="D1413" t="s">
        <v>1716</v>
      </c>
      <c r="E1413" t="s">
        <v>1727</v>
      </c>
      <c r="F1413" t="s">
        <v>115</v>
      </c>
      <c r="G1413">
        <v>239218.1</v>
      </c>
      <c r="H1413">
        <v>239218.1</v>
      </c>
    </row>
    <row r="1414" spans="1:8" x14ac:dyDescent="0.25">
      <c r="A1414" t="s">
        <v>1091</v>
      </c>
      <c r="B1414" t="s">
        <v>1713</v>
      </c>
      <c r="C1414">
        <v>2019</v>
      </c>
      <c r="D1414" t="s">
        <v>1716</v>
      </c>
      <c r="E1414" t="s">
        <v>1727</v>
      </c>
      <c r="F1414" t="s">
        <v>115</v>
      </c>
      <c r="G1414">
        <v>85520.09</v>
      </c>
      <c r="H1414">
        <v>85520.09</v>
      </c>
    </row>
    <row r="1415" spans="1:8" x14ac:dyDescent="0.25">
      <c r="A1415" t="s">
        <v>1092</v>
      </c>
      <c r="B1415" t="s">
        <v>1713</v>
      </c>
      <c r="C1415">
        <v>2019</v>
      </c>
      <c r="D1415" t="s">
        <v>1716</v>
      </c>
      <c r="E1415" t="s">
        <v>1727</v>
      </c>
      <c r="F1415" t="s">
        <v>115</v>
      </c>
      <c r="G1415">
        <v>33440</v>
      </c>
      <c r="H1415">
        <v>33440</v>
      </c>
    </row>
    <row r="1416" spans="1:8" x14ac:dyDescent="0.25">
      <c r="A1416" t="s">
        <v>1093</v>
      </c>
      <c r="B1416" t="s">
        <v>1713</v>
      </c>
      <c r="C1416">
        <v>2019</v>
      </c>
      <c r="D1416" t="s">
        <v>1716</v>
      </c>
      <c r="E1416" t="s">
        <v>1727</v>
      </c>
      <c r="F1416" t="s">
        <v>115</v>
      </c>
      <c r="G1416">
        <v>66880</v>
      </c>
      <c r="H1416">
        <v>66880</v>
      </c>
    </row>
    <row r="1417" spans="1:8" x14ac:dyDescent="0.25">
      <c r="A1417" t="s">
        <v>1094</v>
      </c>
      <c r="B1417" t="s">
        <v>1713</v>
      </c>
      <c r="C1417">
        <v>2019</v>
      </c>
      <c r="D1417" t="s">
        <v>1716</v>
      </c>
      <c r="E1417" t="s">
        <v>1727</v>
      </c>
      <c r="F1417" t="s">
        <v>115</v>
      </c>
      <c r="G1417">
        <v>96000</v>
      </c>
      <c r="H1417">
        <v>96000</v>
      </c>
    </row>
    <row r="1418" spans="1:8" x14ac:dyDescent="0.25">
      <c r="A1418" t="s">
        <v>1095</v>
      </c>
      <c r="B1418" t="s">
        <v>1713</v>
      </c>
      <c r="C1418">
        <v>2019</v>
      </c>
      <c r="D1418" t="s">
        <v>1716</v>
      </c>
      <c r="E1418" t="s">
        <v>1727</v>
      </c>
      <c r="F1418" t="s">
        <v>115</v>
      </c>
      <c r="G1418">
        <v>48000</v>
      </c>
      <c r="H1418">
        <v>48000</v>
      </c>
    </row>
    <row r="1419" spans="1:8" x14ac:dyDescent="0.25">
      <c r="A1419" t="s">
        <v>1096</v>
      </c>
      <c r="B1419" t="s">
        <v>1713</v>
      </c>
      <c r="C1419">
        <v>2019</v>
      </c>
      <c r="D1419" t="s">
        <v>1716</v>
      </c>
      <c r="E1419" t="s">
        <v>1727</v>
      </c>
      <c r="F1419" t="s">
        <v>115</v>
      </c>
      <c r="G1419">
        <v>48000</v>
      </c>
      <c r="H1419">
        <v>48000</v>
      </c>
    </row>
    <row r="1420" spans="1:8" x14ac:dyDescent="0.25">
      <c r="A1420" t="s">
        <v>1097</v>
      </c>
      <c r="B1420" t="s">
        <v>1713</v>
      </c>
      <c r="C1420">
        <v>2019</v>
      </c>
      <c r="D1420" t="s">
        <v>1716</v>
      </c>
      <c r="E1420" t="s">
        <v>1727</v>
      </c>
      <c r="F1420" t="s">
        <v>115</v>
      </c>
      <c r="G1420">
        <v>832000</v>
      </c>
      <c r="H1420">
        <v>832000</v>
      </c>
    </row>
    <row r="1421" spans="1:8" x14ac:dyDescent="0.25">
      <c r="A1421" t="s">
        <v>1098</v>
      </c>
      <c r="B1421" t="s">
        <v>1713</v>
      </c>
      <c r="C1421">
        <v>2019</v>
      </c>
      <c r="D1421" t="s">
        <v>1716</v>
      </c>
      <c r="E1421" t="s">
        <v>1727</v>
      </c>
      <c r="F1421" t="s">
        <v>115</v>
      </c>
      <c r="G1421">
        <v>22000</v>
      </c>
      <c r="H1421">
        <v>22000</v>
      </c>
    </row>
    <row r="1422" spans="1:8" x14ac:dyDescent="0.25">
      <c r="A1422" t="s">
        <v>1099</v>
      </c>
      <c r="B1422" t="s">
        <v>1713</v>
      </c>
      <c r="C1422">
        <v>2019</v>
      </c>
      <c r="D1422" t="s">
        <v>1716</v>
      </c>
      <c r="E1422" t="s">
        <v>1727</v>
      </c>
      <c r="F1422" t="s">
        <v>115</v>
      </c>
      <c r="G1422">
        <v>48000</v>
      </c>
      <c r="H1422">
        <v>48000</v>
      </c>
    </row>
    <row r="1423" spans="1:8" x14ac:dyDescent="0.25">
      <c r="A1423" t="s">
        <v>1100</v>
      </c>
      <c r="B1423" t="s">
        <v>1713</v>
      </c>
      <c r="C1423">
        <v>2019</v>
      </c>
      <c r="D1423" t="s">
        <v>1716</v>
      </c>
      <c r="E1423" t="s">
        <v>1727</v>
      </c>
      <c r="F1423" t="s">
        <v>115</v>
      </c>
      <c r="G1423">
        <v>48000</v>
      </c>
      <c r="H1423">
        <v>48000</v>
      </c>
    </row>
    <row r="1424" spans="1:8" x14ac:dyDescent="0.25">
      <c r="A1424" t="s">
        <v>1101</v>
      </c>
      <c r="B1424" t="s">
        <v>1713</v>
      </c>
      <c r="C1424">
        <v>2019</v>
      </c>
      <c r="D1424" t="s">
        <v>1716</v>
      </c>
      <c r="E1424" t="s">
        <v>1727</v>
      </c>
      <c r="F1424" t="s">
        <v>115</v>
      </c>
      <c r="G1424">
        <v>48000</v>
      </c>
      <c r="H1424">
        <v>48000</v>
      </c>
    </row>
    <row r="1425" spans="1:8" x14ac:dyDescent="0.25">
      <c r="A1425" t="s">
        <v>1102</v>
      </c>
      <c r="B1425" t="s">
        <v>1713</v>
      </c>
      <c r="C1425">
        <v>2019</v>
      </c>
      <c r="D1425" t="s">
        <v>1716</v>
      </c>
      <c r="E1425" t="s">
        <v>1727</v>
      </c>
      <c r="F1425" t="s">
        <v>115</v>
      </c>
      <c r="G1425">
        <v>6621120</v>
      </c>
      <c r="H1425">
        <v>6621120</v>
      </c>
    </row>
    <row r="1426" spans="1:8" x14ac:dyDescent="0.25">
      <c r="A1426" t="s">
        <v>1103</v>
      </c>
      <c r="B1426" t="s">
        <v>1713</v>
      </c>
      <c r="C1426">
        <v>2019</v>
      </c>
      <c r="D1426" t="s">
        <v>1716</v>
      </c>
      <c r="E1426" t="s">
        <v>1727</v>
      </c>
      <c r="F1426" t="s">
        <v>115</v>
      </c>
      <c r="G1426">
        <v>144000</v>
      </c>
      <c r="H1426">
        <v>144000</v>
      </c>
    </row>
    <row r="1427" spans="1:8" x14ac:dyDescent="0.25">
      <c r="A1427" t="s">
        <v>1104</v>
      </c>
      <c r="B1427" t="s">
        <v>1713</v>
      </c>
      <c r="C1427">
        <v>2019</v>
      </c>
      <c r="D1427" t="s">
        <v>1716</v>
      </c>
      <c r="E1427" t="s">
        <v>1727</v>
      </c>
      <c r="F1427" t="s">
        <v>115</v>
      </c>
      <c r="G1427">
        <v>52000</v>
      </c>
      <c r="H1427">
        <v>52000</v>
      </c>
    </row>
    <row r="1428" spans="1:8" x14ac:dyDescent="0.25">
      <c r="A1428" t="s">
        <v>1105</v>
      </c>
      <c r="B1428" t="s">
        <v>1713</v>
      </c>
      <c r="C1428">
        <v>2019</v>
      </c>
      <c r="D1428" t="s">
        <v>1716</v>
      </c>
      <c r="E1428" t="s">
        <v>1727</v>
      </c>
      <c r="F1428" t="s">
        <v>115</v>
      </c>
      <c r="G1428">
        <v>364000</v>
      </c>
      <c r="H1428">
        <v>364000</v>
      </c>
    </row>
    <row r="1429" spans="1:8" x14ac:dyDescent="0.25">
      <c r="A1429" t="s">
        <v>1106</v>
      </c>
      <c r="B1429" t="s">
        <v>1713</v>
      </c>
      <c r="C1429">
        <v>2019</v>
      </c>
      <c r="D1429" t="s">
        <v>1716</v>
      </c>
      <c r="E1429" t="s">
        <v>1727</v>
      </c>
      <c r="F1429" t="s">
        <v>115</v>
      </c>
      <c r="G1429">
        <v>167200</v>
      </c>
      <c r="H1429">
        <v>167200</v>
      </c>
    </row>
    <row r="1430" spans="1:8" x14ac:dyDescent="0.25">
      <c r="A1430" t="s">
        <v>1107</v>
      </c>
      <c r="B1430" t="s">
        <v>1713</v>
      </c>
      <c r="C1430">
        <v>2019</v>
      </c>
      <c r="D1430" t="s">
        <v>1716</v>
      </c>
      <c r="E1430" t="s">
        <v>1727</v>
      </c>
      <c r="F1430" t="s">
        <v>115</v>
      </c>
      <c r="G1430">
        <v>104000</v>
      </c>
      <c r="H1430">
        <v>104000</v>
      </c>
    </row>
    <row r="1431" spans="1:8" x14ac:dyDescent="0.25">
      <c r="A1431" t="s">
        <v>1108</v>
      </c>
      <c r="B1431" t="s">
        <v>1713</v>
      </c>
      <c r="C1431">
        <v>2019</v>
      </c>
      <c r="D1431" t="s">
        <v>1716</v>
      </c>
      <c r="E1431" t="s">
        <v>1727</v>
      </c>
      <c r="F1431" t="s">
        <v>115</v>
      </c>
      <c r="G1431">
        <v>52000</v>
      </c>
      <c r="H1431">
        <v>52000</v>
      </c>
    </row>
    <row r="1432" spans="1:8" x14ac:dyDescent="0.25">
      <c r="A1432" t="s">
        <v>1236</v>
      </c>
      <c r="B1432" t="s">
        <v>1713</v>
      </c>
      <c r="C1432">
        <v>2019</v>
      </c>
      <c r="D1432" t="s">
        <v>1716</v>
      </c>
      <c r="E1432" t="s">
        <v>1727</v>
      </c>
      <c r="F1432" t="s">
        <v>115</v>
      </c>
      <c r="G1432">
        <v>96000</v>
      </c>
      <c r="H1432">
        <v>95996.51</v>
      </c>
    </row>
    <row r="1433" spans="1:8" x14ac:dyDescent="0.25">
      <c r="A1433" t="s">
        <v>1237</v>
      </c>
      <c r="B1433" t="s">
        <v>1713</v>
      </c>
      <c r="C1433">
        <v>2019</v>
      </c>
      <c r="D1433" t="s">
        <v>1716</v>
      </c>
      <c r="E1433" t="s">
        <v>1727</v>
      </c>
      <c r="F1433" t="s">
        <v>115</v>
      </c>
      <c r="G1433">
        <v>144000</v>
      </c>
      <c r="H1433">
        <v>144000</v>
      </c>
    </row>
    <row r="1434" spans="1:8" x14ac:dyDescent="0.25">
      <c r="A1434" t="s">
        <v>1238</v>
      </c>
      <c r="B1434" t="s">
        <v>1713</v>
      </c>
      <c r="C1434">
        <v>2019</v>
      </c>
      <c r="D1434" t="s">
        <v>1716</v>
      </c>
      <c r="E1434" t="s">
        <v>1727</v>
      </c>
      <c r="F1434" t="s">
        <v>115</v>
      </c>
      <c r="G1434">
        <v>96000</v>
      </c>
      <c r="H1434">
        <v>96000</v>
      </c>
    </row>
    <row r="1435" spans="1:8" x14ac:dyDescent="0.25">
      <c r="A1435" t="s">
        <v>1239</v>
      </c>
      <c r="B1435" t="s">
        <v>1713</v>
      </c>
      <c r="C1435">
        <v>2019</v>
      </c>
      <c r="D1435" t="s">
        <v>1716</v>
      </c>
      <c r="E1435" t="s">
        <v>1727</v>
      </c>
      <c r="F1435" t="s">
        <v>115</v>
      </c>
      <c r="G1435">
        <v>144000</v>
      </c>
      <c r="H1435">
        <v>144000</v>
      </c>
    </row>
    <row r="1436" spans="1:8" x14ac:dyDescent="0.25">
      <c r="A1436" t="s">
        <v>1260</v>
      </c>
      <c r="B1436" t="s">
        <v>1713</v>
      </c>
      <c r="C1436">
        <v>2019</v>
      </c>
      <c r="D1436" t="s">
        <v>1716</v>
      </c>
      <c r="E1436" t="s">
        <v>1727</v>
      </c>
      <c r="F1436" t="s">
        <v>115</v>
      </c>
      <c r="G1436">
        <v>884000</v>
      </c>
      <c r="H1436">
        <v>883990</v>
      </c>
    </row>
    <row r="1437" spans="1:8" x14ac:dyDescent="0.25">
      <c r="A1437" t="s">
        <v>1261</v>
      </c>
      <c r="B1437" t="s">
        <v>1713</v>
      </c>
      <c r="C1437">
        <v>2019</v>
      </c>
      <c r="D1437" t="s">
        <v>1716</v>
      </c>
      <c r="E1437" t="s">
        <v>1727</v>
      </c>
      <c r="F1437" t="s">
        <v>115</v>
      </c>
      <c r="G1437">
        <v>884000</v>
      </c>
      <c r="H1437">
        <v>884000</v>
      </c>
    </row>
    <row r="1438" spans="1:8" x14ac:dyDescent="0.25">
      <c r="A1438" t="s">
        <v>1262</v>
      </c>
      <c r="B1438" t="s">
        <v>1713</v>
      </c>
      <c r="C1438">
        <v>2019</v>
      </c>
      <c r="D1438" t="s">
        <v>1716</v>
      </c>
      <c r="E1438" t="s">
        <v>1727</v>
      </c>
      <c r="F1438" t="s">
        <v>115</v>
      </c>
      <c r="G1438">
        <v>832000</v>
      </c>
      <c r="H1438">
        <v>832000</v>
      </c>
    </row>
    <row r="1439" spans="1:8" x14ac:dyDescent="0.25">
      <c r="A1439" t="s">
        <v>1263</v>
      </c>
      <c r="B1439" t="s">
        <v>1713</v>
      </c>
      <c r="C1439">
        <v>2019</v>
      </c>
      <c r="D1439" t="s">
        <v>1716</v>
      </c>
      <c r="E1439" t="s">
        <v>1727</v>
      </c>
      <c r="F1439" t="s">
        <v>115</v>
      </c>
      <c r="G1439">
        <v>676000</v>
      </c>
      <c r="H1439">
        <v>676000</v>
      </c>
    </row>
    <row r="1440" spans="1:8" x14ac:dyDescent="0.25">
      <c r="A1440" t="s">
        <v>1264</v>
      </c>
      <c r="B1440" t="s">
        <v>1713</v>
      </c>
      <c r="C1440">
        <v>2019</v>
      </c>
      <c r="D1440" t="s">
        <v>1716</v>
      </c>
      <c r="E1440" t="s">
        <v>1727</v>
      </c>
      <c r="F1440" t="s">
        <v>115</v>
      </c>
      <c r="G1440">
        <v>676000</v>
      </c>
      <c r="H1440">
        <v>676000</v>
      </c>
    </row>
    <row r="1441" spans="1:8" x14ac:dyDescent="0.25">
      <c r="A1441" t="s">
        <v>1265</v>
      </c>
      <c r="B1441" t="s">
        <v>1713</v>
      </c>
      <c r="C1441">
        <v>2019</v>
      </c>
      <c r="D1441" t="s">
        <v>1716</v>
      </c>
      <c r="E1441" t="s">
        <v>1727</v>
      </c>
      <c r="F1441" t="s">
        <v>115</v>
      </c>
      <c r="G1441">
        <v>260000</v>
      </c>
      <c r="H1441">
        <v>260000</v>
      </c>
    </row>
    <row r="1442" spans="1:8" x14ac:dyDescent="0.25">
      <c r="A1442" t="s">
        <v>1266</v>
      </c>
      <c r="B1442" t="s">
        <v>1713</v>
      </c>
      <c r="C1442">
        <v>2019</v>
      </c>
      <c r="D1442" t="s">
        <v>1716</v>
      </c>
      <c r="E1442" t="s">
        <v>1727</v>
      </c>
      <c r="F1442" t="s">
        <v>115</v>
      </c>
      <c r="G1442">
        <v>104000</v>
      </c>
      <c r="H1442">
        <v>104000</v>
      </c>
    </row>
    <row r="1443" spans="1:8" x14ac:dyDescent="0.25">
      <c r="A1443" t="s">
        <v>1267</v>
      </c>
      <c r="B1443" t="s">
        <v>1713</v>
      </c>
      <c r="C1443">
        <v>2019</v>
      </c>
      <c r="D1443" t="s">
        <v>1716</v>
      </c>
      <c r="E1443" t="s">
        <v>1727</v>
      </c>
      <c r="F1443" t="s">
        <v>115</v>
      </c>
      <c r="G1443">
        <v>156000</v>
      </c>
      <c r="H1443">
        <v>156000</v>
      </c>
    </row>
    <row r="1444" spans="1:8" x14ac:dyDescent="0.25">
      <c r="A1444" t="s">
        <v>1268</v>
      </c>
      <c r="B1444" t="s">
        <v>1713</v>
      </c>
      <c r="C1444">
        <v>2019</v>
      </c>
      <c r="D1444" t="s">
        <v>1716</v>
      </c>
      <c r="E1444" t="s">
        <v>1727</v>
      </c>
      <c r="F1444" t="s">
        <v>115</v>
      </c>
      <c r="G1444">
        <v>144000</v>
      </c>
      <c r="H1444">
        <v>144000</v>
      </c>
    </row>
    <row r="1445" spans="1:8" x14ac:dyDescent="0.25">
      <c r="A1445" t="s">
        <v>1269</v>
      </c>
      <c r="B1445" t="s">
        <v>1713</v>
      </c>
      <c r="C1445">
        <v>2019</v>
      </c>
      <c r="D1445" t="s">
        <v>1716</v>
      </c>
      <c r="E1445" t="s">
        <v>1727</v>
      </c>
      <c r="F1445" t="s">
        <v>115</v>
      </c>
      <c r="G1445">
        <v>48000</v>
      </c>
      <c r="H1445">
        <v>48000</v>
      </c>
    </row>
    <row r="1446" spans="1:8" x14ac:dyDescent="0.25">
      <c r="A1446" t="s">
        <v>1270</v>
      </c>
      <c r="B1446" t="s">
        <v>1713</v>
      </c>
      <c r="C1446">
        <v>2019</v>
      </c>
      <c r="D1446" t="s">
        <v>1716</v>
      </c>
      <c r="E1446" t="s">
        <v>1727</v>
      </c>
      <c r="F1446" t="s">
        <v>115</v>
      </c>
      <c r="G1446">
        <v>33440</v>
      </c>
      <c r="H1446">
        <v>33440</v>
      </c>
    </row>
    <row r="1447" spans="1:8" x14ac:dyDescent="0.25">
      <c r="A1447" t="s">
        <v>1271</v>
      </c>
      <c r="B1447" t="s">
        <v>1713</v>
      </c>
      <c r="C1447">
        <v>2019</v>
      </c>
      <c r="D1447" t="s">
        <v>1716</v>
      </c>
      <c r="E1447" t="s">
        <v>1727</v>
      </c>
      <c r="F1447" t="s">
        <v>115</v>
      </c>
      <c r="G1447">
        <v>3640000</v>
      </c>
      <c r="H1447">
        <v>3640000</v>
      </c>
    </row>
    <row r="1448" spans="1:8" x14ac:dyDescent="0.25">
      <c r="A1448" t="s">
        <v>1272</v>
      </c>
      <c r="B1448" t="s">
        <v>1713</v>
      </c>
      <c r="C1448">
        <v>2019</v>
      </c>
      <c r="D1448" t="s">
        <v>1716</v>
      </c>
      <c r="E1448" t="s">
        <v>1727</v>
      </c>
      <c r="F1448" t="s">
        <v>115</v>
      </c>
      <c r="G1448">
        <v>192000</v>
      </c>
      <c r="H1448">
        <v>192000</v>
      </c>
    </row>
    <row r="1449" spans="1:8" x14ac:dyDescent="0.25">
      <c r="A1449" t="s">
        <v>1273</v>
      </c>
      <c r="B1449" t="s">
        <v>1713</v>
      </c>
      <c r="C1449">
        <v>2019</v>
      </c>
      <c r="D1449" t="s">
        <v>1716</v>
      </c>
      <c r="E1449" t="s">
        <v>1727</v>
      </c>
      <c r="F1449" t="s">
        <v>115</v>
      </c>
      <c r="G1449">
        <v>96000</v>
      </c>
      <c r="H1449">
        <v>96000</v>
      </c>
    </row>
    <row r="1450" spans="1:8" x14ac:dyDescent="0.25">
      <c r="A1450" t="s">
        <v>1274</v>
      </c>
      <c r="B1450" t="s">
        <v>1713</v>
      </c>
      <c r="C1450">
        <v>2019</v>
      </c>
      <c r="D1450" t="s">
        <v>1716</v>
      </c>
      <c r="E1450" t="s">
        <v>1727</v>
      </c>
      <c r="F1450" t="s">
        <v>115</v>
      </c>
      <c r="G1450">
        <v>44000</v>
      </c>
      <c r="H1450">
        <v>44000</v>
      </c>
    </row>
    <row r="1451" spans="1:8" x14ac:dyDescent="0.25">
      <c r="A1451" t="s">
        <v>1275</v>
      </c>
      <c r="B1451" t="s">
        <v>1713</v>
      </c>
      <c r="C1451">
        <v>2019</v>
      </c>
      <c r="D1451" t="s">
        <v>1716</v>
      </c>
      <c r="E1451" t="s">
        <v>1727</v>
      </c>
      <c r="F1451" t="s">
        <v>115</v>
      </c>
      <c r="G1451">
        <v>260000</v>
      </c>
      <c r="H1451">
        <v>260000</v>
      </c>
    </row>
    <row r="1452" spans="1:8" x14ac:dyDescent="0.25">
      <c r="A1452" t="s">
        <v>1276</v>
      </c>
      <c r="B1452" t="s">
        <v>1713</v>
      </c>
      <c r="C1452">
        <v>2019</v>
      </c>
      <c r="D1452" t="s">
        <v>1716</v>
      </c>
      <c r="E1452" t="s">
        <v>1727</v>
      </c>
      <c r="F1452" t="s">
        <v>115</v>
      </c>
      <c r="G1452">
        <v>30212.95</v>
      </c>
      <c r="H1452">
        <v>30212.95</v>
      </c>
    </row>
    <row r="1453" spans="1:8" x14ac:dyDescent="0.25">
      <c r="A1453" t="s">
        <v>1277</v>
      </c>
      <c r="B1453" t="s">
        <v>1713</v>
      </c>
      <c r="C1453">
        <v>2019</v>
      </c>
      <c r="D1453" t="s">
        <v>1716</v>
      </c>
      <c r="E1453" t="s">
        <v>1727</v>
      </c>
      <c r="F1453" t="s">
        <v>115</v>
      </c>
      <c r="G1453">
        <v>260000</v>
      </c>
      <c r="H1453">
        <v>260000</v>
      </c>
    </row>
    <row r="1454" spans="1:8" x14ac:dyDescent="0.25">
      <c r="A1454" t="s">
        <v>1278</v>
      </c>
      <c r="B1454" t="s">
        <v>1713</v>
      </c>
      <c r="C1454">
        <v>2019</v>
      </c>
      <c r="D1454" t="s">
        <v>1716</v>
      </c>
      <c r="E1454" t="s">
        <v>1727</v>
      </c>
      <c r="F1454" t="s">
        <v>115</v>
      </c>
      <c r="G1454">
        <v>208000</v>
      </c>
      <c r="H1454">
        <v>208000</v>
      </c>
    </row>
    <row r="1455" spans="1:8" x14ac:dyDescent="0.25">
      <c r="A1455" t="s">
        <v>1279</v>
      </c>
      <c r="B1455" t="s">
        <v>1713</v>
      </c>
      <c r="C1455">
        <v>2019</v>
      </c>
      <c r="D1455" t="s">
        <v>1716</v>
      </c>
      <c r="E1455" t="s">
        <v>1727</v>
      </c>
      <c r="F1455" t="s">
        <v>115</v>
      </c>
      <c r="G1455">
        <v>66880</v>
      </c>
      <c r="H1455">
        <v>66880</v>
      </c>
    </row>
    <row r="1456" spans="1:8" x14ac:dyDescent="0.25">
      <c r="A1456" t="s">
        <v>1280</v>
      </c>
      <c r="B1456" t="s">
        <v>1713</v>
      </c>
      <c r="C1456">
        <v>2019</v>
      </c>
      <c r="D1456" t="s">
        <v>1716</v>
      </c>
      <c r="E1456" t="s">
        <v>1727</v>
      </c>
      <c r="F1456" t="s">
        <v>115</v>
      </c>
      <c r="G1456">
        <v>61872.63</v>
      </c>
      <c r="H1456">
        <v>61872.63</v>
      </c>
    </row>
    <row r="1457" spans="1:8" x14ac:dyDescent="0.25">
      <c r="A1457" t="s">
        <v>1281</v>
      </c>
      <c r="B1457" t="s">
        <v>1713</v>
      </c>
      <c r="C1457">
        <v>2019</v>
      </c>
      <c r="D1457" t="s">
        <v>1716</v>
      </c>
      <c r="E1457" t="s">
        <v>1727</v>
      </c>
      <c r="F1457" t="s">
        <v>115</v>
      </c>
      <c r="G1457">
        <v>364000</v>
      </c>
      <c r="H1457">
        <v>364000</v>
      </c>
    </row>
    <row r="1458" spans="1:8" x14ac:dyDescent="0.25">
      <c r="A1458" t="s">
        <v>1282</v>
      </c>
      <c r="B1458" t="s">
        <v>1713</v>
      </c>
      <c r="C1458">
        <v>2019</v>
      </c>
      <c r="D1458" t="s">
        <v>1716</v>
      </c>
      <c r="E1458" t="s">
        <v>1727</v>
      </c>
      <c r="F1458" t="s">
        <v>115</v>
      </c>
      <c r="G1458">
        <v>312000</v>
      </c>
      <c r="H1458">
        <v>312000</v>
      </c>
    </row>
    <row r="1459" spans="1:8" x14ac:dyDescent="0.25">
      <c r="A1459" t="s">
        <v>1283</v>
      </c>
      <c r="B1459" t="s">
        <v>1713</v>
      </c>
      <c r="C1459">
        <v>2019</v>
      </c>
      <c r="D1459" t="s">
        <v>1716</v>
      </c>
      <c r="E1459" t="s">
        <v>1727</v>
      </c>
      <c r="F1459" t="s">
        <v>115</v>
      </c>
      <c r="G1459">
        <v>624000</v>
      </c>
      <c r="H1459">
        <v>624000</v>
      </c>
    </row>
    <row r="1460" spans="1:8" x14ac:dyDescent="0.25">
      <c r="A1460" t="s">
        <v>1284</v>
      </c>
      <c r="B1460" t="s">
        <v>1713</v>
      </c>
      <c r="C1460">
        <v>2019</v>
      </c>
      <c r="D1460" t="s">
        <v>1716</v>
      </c>
      <c r="E1460" t="s">
        <v>1727</v>
      </c>
      <c r="F1460" t="s">
        <v>115</v>
      </c>
      <c r="G1460">
        <v>48000</v>
      </c>
      <c r="H1460">
        <v>48000</v>
      </c>
    </row>
    <row r="1461" spans="1:8" x14ac:dyDescent="0.25">
      <c r="A1461" t="s">
        <v>1285</v>
      </c>
      <c r="B1461" t="s">
        <v>1713</v>
      </c>
      <c r="C1461">
        <v>2019</v>
      </c>
      <c r="D1461" t="s">
        <v>1716</v>
      </c>
      <c r="E1461" t="s">
        <v>1727</v>
      </c>
      <c r="F1461" t="s">
        <v>115</v>
      </c>
      <c r="G1461">
        <v>167200</v>
      </c>
      <c r="H1461">
        <v>167200</v>
      </c>
    </row>
    <row r="1462" spans="1:8" x14ac:dyDescent="0.25">
      <c r="A1462" t="s">
        <v>1286</v>
      </c>
      <c r="B1462" t="s">
        <v>1713</v>
      </c>
      <c r="C1462">
        <v>2019</v>
      </c>
      <c r="D1462" t="s">
        <v>1716</v>
      </c>
      <c r="E1462" t="s">
        <v>1727</v>
      </c>
      <c r="F1462" t="s">
        <v>115</v>
      </c>
      <c r="G1462">
        <v>66880</v>
      </c>
      <c r="H1462">
        <v>66880</v>
      </c>
    </row>
    <row r="1463" spans="1:8" x14ac:dyDescent="0.25">
      <c r="A1463" t="s">
        <v>1287</v>
      </c>
      <c r="B1463" t="s">
        <v>1713</v>
      </c>
      <c r="C1463">
        <v>2019</v>
      </c>
      <c r="D1463" t="s">
        <v>1716</v>
      </c>
      <c r="E1463" t="s">
        <v>1727</v>
      </c>
      <c r="F1463" t="s">
        <v>115</v>
      </c>
      <c r="G1463">
        <v>52000</v>
      </c>
      <c r="H1463">
        <v>52000</v>
      </c>
    </row>
    <row r="1464" spans="1:8" x14ac:dyDescent="0.25">
      <c r="A1464" t="s">
        <v>1426</v>
      </c>
      <c r="B1464" t="s">
        <v>1713</v>
      </c>
      <c r="C1464">
        <v>2019</v>
      </c>
      <c r="D1464" t="s">
        <v>1716</v>
      </c>
      <c r="E1464" t="s">
        <v>1727</v>
      </c>
      <c r="F1464" t="s">
        <v>115</v>
      </c>
      <c r="G1464">
        <v>260000</v>
      </c>
      <c r="H1464">
        <v>260000</v>
      </c>
    </row>
    <row r="1465" spans="1:8" x14ac:dyDescent="0.25">
      <c r="A1465" t="s">
        <v>1427</v>
      </c>
      <c r="B1465" t="s">
        <v>1713</v>
      </c>
      <c r="C1465">
        <v>2019</v>
      </c>
      <c r="D1465" t="s">
        <v>1716</v>
      </c>
      <c r="E1465" t="s">
        <v>1727</v>
      </c>
      <c r="F1465" t="s">
        <v>115</v>
      </c>
      <c r="G1465">
        <v>260000</v>
      </c>
      <c r="H1465">
        <v>259998</v>
      </c>
    </row>
    <row r="1466" spans="1:8" x14ac:dyDescent="0.25">
      <c r="A1466" t="s">
        <v>1428</v>
      </c>
      <c r="B1466" t="s">
        <v>1713</v>
      </c>
      <c r="C1466">
        <v>2019</v>
      </c>
      <c r="D1466" t="s">
        <v>1716</v>
      </c>
      <c r="E1466" t="s">
        <v>1727</v>
      </c>
      <c r="F1466" t="s">
        <v>115</v>
      </c>
      <c r="G1466">
        <v>260000</v>
      </c>
      <c r="H1466">
        <v>260000</v>
      </c>
    </row>
    <row r="1467" spans="1:8" x14ac:dyDescent="0.25">
      <c r="A1467" t="s">
        <v>1429</v>
      </c>
      <c r="B1467" t="s">
        <v>1713</v>
      </c>
      <c r="C1467">
        <v>2019</v>
      </c>
      <c r="D1467" t="s">
        <v>1716</v>
      </c>
      <c r="E1467" t="s">
        <v>1727</v>
      </c>
      <c r="F1467" t="s">
        <v>115</v>
      </c>
      <c r="G1467">
        <v>104000</v>
      </c>
      <c r="H1467">
        <v>104000</v>
      </c>
    </row>
    <row r="1468" spans="1:8" x14ac:dyDescent="0.25">
      <c r="A1468" t="s">
        <v>1430</v>
      </c>
      <c r="B1468" t="s">
        <v>1713</v>
      </c>
      <c r="C1468">
        <v>2019</v>
      </c>
      <c r="D1468" t="s">
        <v>1716</v>
      </c>
      <c r="E1468" t="s">
        <v>1727</v>
      </c>
      <c r="F1468" t="s">
        <v>115</v>
      </c>
      <c r="G1468">
        <v>104000</v>
      </c>
      <c r="H1468">
        <v>104000</v>
      </c>
    </row>
    <row r="1469" spans="1:8" x14ac:dyDescent="0.25">
      <c r="A1469" t="s">
        <v>1431</v>
      </c>
      <c r="B1469" t="s">
        <v>1713</v>
      </c>
      <c r="C1469">
        <v>2019</v>
      </c>
      <c r="D1469" t="s">
        <v>1716</v>
      </c>
      <c r="E1469" t="s">
        <v>1727</v>
      </c>
      <c r="F1469" t="s">
        <v>115</v>
      </c>
      <c r="G1469">
        <v>104000</v>
      </c>
      <c r="H1469">
        <v>104000</v>
      </c>
    </row>
    <row r="1470" spans="1:8" x14ac:dyDescent="0.25">
      <c r="A1470" t="s">
        <v>1432</v>
      </c>
      <c r="B1470" t="s">
        <v>1713</v>
      </c>
      <c r="C1470">
        <v>2019</v>
      </c>
      <c r="D1470" t="s">
        <v>1716</v>
      </c>
      <c r="E1470" t="s">
        <v>1727</v>
      </c>
      <c r="F1470" t="s">
        <v>115</v>
      </c>
      <c r="G1470">
        <v>104000</v>
      </c>
      <c r="H1470">
        <v>104000</v>
      </c>
    </row>
    <row r="1471" spans="1:8" x14ac:dyDescent="0.25">
      <c r="A1471" t="s">
        <v>1433</v>
      </c>
      <c r="B1471" t="s">
        <v>1713</v>
      </c>
      <c r="C1471">
        <v>2019</v>
      </c>
      <c r="D1471" t="s">
        <v>1716</v>
      </c>
      <c r="E1471" t="s">
        <v>1727</v>
      </c>
      <c r="F1471" t="s">
        <v>115</v>
      </c>
      <c r="G1471">
        <v>52000</v>
      </c>
      <c r="H1471">
        <v>52000</v>
      </c>
    </row>
    <row r="1472" spans="1:8" x14ac:dyDescent="0.25">
      <c r="A1472" t="s">
        <v>1434</v>
      </c>
      <c r="B1472" t="s">
        <v>1713</v>
      </c>
      <c r="C1472">
        <v>2019</v>
      </c>
      <c r="D1472" t="s">
        <v>1716</v>
      </c>
      <c r="E1472" t="s">
        <v>1727</v>
      </c>
      <c r="F1472" t="s">
        <v>115</v>
      </c>
      <c r="G1472">
        <v>48000</v>
      </c>
      <c r="H1472">
        <v>48000</v>
      </c>
    </row>
    <row r="1473" spans="1:8" x14ac:dyDescent="0.25">
      <c r="A1473" t="s">
        <v>1435</v>
      </c>
      <c r="B1473" t="s">
        <v>1713</v>
      </c>
      <c r="C1473">
        <v>2019</v>
      </c>
      <c r="D1473" t="s">
        <v>1716</v>
      </c>
      <c r="E1473" t="s">
        <v>1727</v>
      </c>
      <c r="F1473" t="s">
        <v>115</v>
      </c>
      <c r="G1473">
        <v>48000</v>
      </c>
      <c r="H1473">
        <v>48000</v>
      </c>
    </row>
    <row r="1474" spans="1:8" x14ac:dyDescent="0.25">
      <c r="A1474" t="s">
        <v>1436</v>
      </c>
      <c r="B1474" t="s">
        <v>1713</v>
      </c>
      <c r="C1474">
        <v>2019</v>
      </c>
      <c r="D1474" t="s">
        <v>1716</v>
      </c>
      <c r="E1474" t="s">
        <v>1727</v>
      </c>
      <c r="F1474" t="s">
        <v>115</v>
      </c>
      <c r="G1474">
        <v>133760</v>
      </c>
      <c r="H1474">
        <v>133760</v>
      </c>
    </row>
    <row r="1475" spans="1:8" x14ac:dyDescent="0.25">
      <c r="A1475" t="s">
        <v>1437</v>
      </c>
      <c r="B1475" t="s">
        <v>1713</v>
      </c>
      <c r="C1475">
        <v>2019</v>
      </c>
      <c r="D1475" t="s">
        <v>1716</v>
      </c>
      <c r="E1475" t="s">
        <v>1727</v>
      </c>
      <c r="F1475" t="s">
        <v>115</v>
      </c>
      <c r="G1475">
        <v>48000</v>
      </c>
      <c r="H1475">
        <v>48000</v>
      </c>
    </row>
    <row r="1476" spans="1:8" x14ac:dyDescent="0.25">
      <c r="A1476" t="s">
        <v>1438</v>
      </c>
      <c r="B1476" t="s">
        <v>1713</v>
      </c>
      <c r="C1476">
        <v>2019</v>
      </c>
      <c r="D1476" t="s">
        <v>1716</v>
      </c>
      <c r="E1476" t="s">
        <v>1727</v>
      </c>
      <c r="F1476" t="s">
        <v>115</v>
      </c>
      <c r="G1476">
        <v>208000</v>
      </c>
      <c r="H1476">
        <v>208000</v>
      </c>
    </row>
    <row r="1477" spans="1:8" x14ac:dyDescent="0.25">
      <c r="A1477" t="s">
        <v>1439</v>
      </c>
      <c r="B1477" t="s">
        <v>1713</v>
      </c>
      <c r="C1477">
        <v>2019</v>
      </c>
      <c r="D1477" t="s">
        <v>1716</v>
      </c>
      <c r="E1477" t="s">
        <v>1727</v>
      </c>
      <c r="F1477" t="s">
        <v>115</v>
      </c>
      <c r="G1477">
        <v>364000</v>
      </c>
      <c r="H1477">
        <v>364000</v>
      </c>
    </row>
    <row r="1478" spans="1:8" x14ac:dyDescent="0.25">
      <c r="A1478" t="s">
        <v>1440</v>
      </c>
      <c r="B1478" t="s">
        <v>1713</v>
      </c>
      <c r="C1478">
        <v>2019</v>
      </c>
      <c r="D1478" t="s">
        <v>1716</v>
      </c>
      <c r="E1478" t="s">
        <v>1727</v>
      </c>
      <c r="F1478" t="s">
        <v>115</v>
      </c>
      <c r="G1478">
        <v>8505</v>
      </c>
      <c r="H1478">
        <v>8505</v>
      </c>
    </row>
    <row r="1479" spans="1:8" x14ac:dyDescent="0.25">
      <c r="A1479" t="s">
        <v>1441</v>
      </c>
      <c r="B1479" t="s">
        <v>1713</v>
      </c>
      <c r="C1479">
        <v>2019</v>
      </c>
      <c r="D1479" t="s">
        <v>1716</v>
      </c>
      <c r="E1479" t="s">
        <v>1727</v>
      </c>
      <c r="F1479" t="s">
        <v>115</v>
      </c>
      <c r="G1479">
        <v>8505</v>
      </c>
      <c r="H1479">
        <v>8505</v>
      </c>
    </row>
    <row r="1480" spans="1:8" x14ac:dyDescent="0.25">
      <c r="A1480" t="s">
        <v>1442</v>
      </c>
      <c r="B1480" t="s">
        <v>1713</v>
      </c>
      <c r="C1480">
        <v>2019</v>
      </c>
      <c r="D1480" t="s">
        <v>1716</v>
      </c>
      <c r="E1480" t="s">
        <v>1727</v>
      </c>
      <c r="F1480" t="s">
        <v>115</v>
      </c>
      <c r="G1480">
        <v>65202.65</v>
      </c>
      <c r="H1480">
        <v>65202.65</v>
      </c>
    </row>
    <row r="1481" spans="1:8" x14ac:dyDescent="0.25">
      <c r="A1481" t="s">
        <v>1443</v>
      </c>
      <c r="B1481" t="s">
        <v>1713</v>
      </c>
      <c r="C1481">
        <v>2019</v>
      </c>
      <c r="D1481" t="s">
        <v>1716</v>
      </c>
      <c r="E1481" t="s">
        <v>1727</v>
      </c>
      <c r="F1481" t="s">
        <v>115</v>
      </c>
      <c r="G1481">
        <v>334400</v>
      </c>
      <c r="H1481">
        <v>334400</v>
      </c>
    </row>
    <row r="1482" spans="1:8" x14ac:dyDescent="0.25">
      <c r="A1482" t="s">
        <v>1444</v>
      </c>
      <c r="B1482" t="s">
        <v>1713</v>
      </c>
      <c r="C1482">
        <v>2019</v>
      </c>
      <c r="D1482" t="s">
        <v>1716</v>
      </c>
      <c r="E1482" t="s">
        <v>1727</v>
      </c>
      <c r="F1482" t="s">
        <v>115</v>
      </c>
      <c r="G1482">
        <v>167200</v>
      </c>
      <c r="H1482">
        <v>167200</v>
      </c>
    </row>
    <row r="1483" spans="1:8" x14ac:dyDescent="0.25">
      <c r="A1483" t="s">
        <v>1445</v>
      </c>
      <c r="B1483" t="s">
        <v>1713</v>
      </c>
      <c r="C1483">
        <v>2019</v>
      </c>
      <c r="D1483" t="s">
        <v>1716</v>
      </c>
      <c r="E1483" t="s">
        <v>1727</v>
      </c>
      <c r="F1483" t="s">
        <v>115</v>
      </c>
      <c r="G1483">
        <v>48000</v>
      </c>
      <c r="H1483">
        <v>48000</v>
      </c>
    </row>
    <row r="1484" spans="1:8" x14ac:dyDescent="0.25">
      <c r="A1484" t="s">
        <v>1446</v>
      </c>
      <c r="B1484" t="s">
        <v>1713</v>
      </c>
      <c r="C1484">
        <v>2019</v>
      </c>
      <c r="D1484" t="s">
        <v>1716</v>
      </c>
      <c r="E1484" t="s">
        <v>1727</v>
      </c>
      <c r="F1484" t="s">
        <v>115</v>
      </c>
      <c r="G1484">
        <v>208000</v>
      </c>
      <c r="H1484">
        <v>208000</v>
      </c>
    </row>
    <row r="1485" spans="1:8" x14ac:dyDescent="0.25">
      <c r="A1485" t="s">
        <v>1447</v>
      </c>
      <c r="B1485" t="s">
        <v>1713</v>
      </c>
      <c r="C1485">
        <v>2019</v>
      </c>
      <c r="D1485" t="s">
        <v>1716</v>
      </c>
      <c r="E1485" t="s">
        <v>1727</v>
      </c>
      <c r="F1485" t="s">
        <v>115</v>
      </c>
      <c r="G1485">
        <v>52000</v>
      </c>
      <c r="H1485">
        <v>52000</v>
      </c>
    </row>
    <row r="1486" spans="1:8" x14ac:dyDescent="0.25">
      <c r="A1486" t="s">
        <v>1448</v>
      </c>
      <c r="B1486" t="s">
        <v>1713</v>
      </c>
      <c r="C1486">
        <v>2019</v>
      </c>
      <c r="D1486" t="s">
        <v>1716</v>
      </c>
      <c r="E1486" t="s">
        <v>1727</v>
      </c>
      <c r="F1486" t="s">
        <v>115</v>
      </c>
      <c r="G1486">
        <v>22000</v>
      </c>
      <c r="H1486">
        <v>22000</v>
      </c>
    </row>
    <row r="1487" spans="1:8" x14ac:dyDescent="0.25">
      <c r="A1487" t="s">
        <v>1449</v>
      </c>
      <c r="B1487" t="s">
        <v>1713</v>
      </c>
      <c r="C1487">
        <v>2019</v>
      </c>
      <c r="D1487" t="s">
        <v>1716</v>
      </c>
      <c r="E1487" t="s">
        <v>1727</v>
      </c>
      <c r="F1487" t="s">
        <v>115</v>
      </c>
      <c r="G1487">
        <v>22000</v>
      </c>
      <c r="H1487">
        <v>22000</v>
      </c>
    </row>
    <row r="1488" spans="1:8" x14ac:dyDescent="0.25">
      <c r="A1488" t="s">
        <v>1450</v>
      </c>
      <c r="B1488" t="s">
        <v>1713</v>
      </c>
      <c r="C1488">
        <v>2019</v>
      </c>
      <c r="D1488" t="s">
        <v>1716</v>
      </c>
      <c r="E1488" t="s">
        <v>1727</v>
      </c>
      <c r="F1488" t="s">
        <v>115</v>
      </c>
      <c r="G1488">
        <v>52000</v>
      </c>
      <c r="H1488">
        <v>52000</v>
      </c>
    </row>
    <row r="1489" spans="1:8" x14ac:dyDescent="0.25">
      <c r="A1489" t="s">
        <v>1451</v>
      </c>
      <c r="B1489" t="s">
        <v>1713</v>
      </c>
      <c r="C1489">
        <v>2019</v>
      </c>
      <c r="D1489" t="s">
        <v>1716</v>
      </c>
      <c r="E1489" t="s">
        <v>1727</v>
      </c>
      <c r="F1489" t="s">
        <v>115</v>
      </c>
      <c r="G1489">
        <v>104000</v>
      </c>
      <c r="H1489">
        <v>104000</v>
      </c>
    </row>
    <row r="1490" spans="1:8" x14ac:dyDescent="0.25">
      <c r="A1490" t="s">
        <v>1452</v>
      </c>
      <c r="B1490" t="s">
        <v>1713</v>
      </c>
      <c r="C1490">
        <v>2019</v>
      </c>
      <c r="D1490" t="s">
        <v>1716</v>
      </c>
      <c r="E1490" t="s">
        <v>1727</v>
      </c>
      <c r="F1490" t="s">
        <v>115</v>
      </c>
      <c r="G1490">
        <v>27923.63</v>
      </c>
      <c r="H1490">
        <v>27923.63</v>
      </c>
    </row>
    <row r="1491" spans="1:8" x14ac:dyDescent="0.25">
      <c r="A1491" t="s">
        <v>258</v>
      </c>
      <c r="B1491" t="s">
        <v>1713</v>
      </c>
      <c r="C1491">
        <v>2019</v>
      </c>
      <c r="D1491" t="s">
        <v>1716</v>
      </c>
      <c r="E1491" t="s">
        <v>1729</v>
      </c>
      <c r="F1491" t="s">
        <v>115</v>
      </c>
      <c r="G1491">
        <v>500272</v>
      </c>
      <c r="H1491">
        <v>500272</v>
      </c>
    </row>
    <row r="1492" spans="1:8" x14ac:dyDescent="0.25">
      <c r="A1492" t="s">
        <v>259</v>
      </c>
      <c r="B1492" t="s">
        <v>1713</v>
      </c>
      <c r="C1492">
        <v>2019</v>
      </c>
      <c r="D1492" t="s">
        <v>1716</v>
      </c>
      <c r="E1492" t="s">
        <v>1729</v>
      </c>
      <c r="F1492" t="s">
        <v>115</v>
      </c>
      <c r="G1492">
        <v>3045199</v>
      </c>
      <c r="H1492">
        <v>3045199</v>
      </c>
    </row>
    <row r="1493" spans="1:8" x14ac:dyDescent="0.25">
      <c r="A1493" t="s">
        <v>260</v>
      </c>
      <c r="B1493" t="s">
        <v>1713</v>
      </c>
      <c r="C1493">
        <v>2019</v>
      </c>
      <c r="D1493" t="s">
        <v>1716</v>
      </c>
      <c r="E1493" t="s">
        <v>1729</v>
      </c>
      <c r="F1493" t="s">
        <v>115</v>
      </c>
      <c r="G1493">
        <v>547979</v>
      </c>
      <c r="H1493">
        <v>547979</v>
      </c>
    </row>
    <row r="1494" spans="1:8" x14ac:dyDescent="0.25">
      <c r="A1494" t="s">
        <v>261</v>
      </c>
      <c r="B1494" t="s">
        <v>1713</v>
      </c>
      <c r="C1494">
        <v>2019</v>
      </c>
      <c r="D1494" t="s">
        <v>1716</v>
      </c>
      <c r="E1494" t="s">
        <v>1729</v>
      </c>
      <c r="F1494" t="s">
        <v>115</v>
      </c>
      <c r="G1494">
        <v>2868633</v>
      </c>
      <c r="H1494">
        <v>2868633</v>
      </c>
    </row>
    <row r="1495" spans="1:8" x14ac:dyDescent="0.25">
      <c r="A1495" t="s">
        <v>298</v>
      </c>
      <c r="B1495" t="s">
        <v>1713</v>
      </c>
      <c r="C1495">
        <v>2019</v>
      </c>
      <c r="D1495" t="s">
        <v>1716</v>
      </c>
      <c r="E1495" t="s">
        <v>1729</v>
      </c>
      <c r="F1495" t="s">
        <v>115</v>
      </c>
      <c r="G1495">
        <v>2025675</v>
      </c>
      <c r="H1495">
        <v>2025675</v>
      </c>
    </row>
    <row r="1496" spans="1:8" x14ac:dyDescent="0.25">
      <c r="A1496" t="s">
        <v>418</v>
      </c>
      <c r="B1496" t="s">
        <v>1713</v>
      </c>
      <c r="C1496">
        <v>2019</v>
      </c>
      <c r="D1496" t="s">
        <v>1716</v>
      </c>
      <c r="E1496" t="s">
        <v>1729</v>
      </c>
      <c r="F1496" t="s">
        <v>115</v>
      </c>
      <c r="G1496">
        <v>707560</v>
      </c>
      <c r="H1496">
        <v>707560</v>
      </c>
    </row>
    <row r="1497" spans="1:8" x14ac:dyDescent="0.25">
      <c r="A1497" t="s">
        <v>419</v>
      </c>
      <c r="B1497" t="s">
        <v>1713</v>
      </c>
      <c r="C1497">
        <v>2019</v>
      </c>
      <c r="D1497" t="s">
        <v>1716</v>
      </c>
      <c r="E1497" t="s">
        <v>1729</v>
      </c>
      <c r="F1497" t="s">
        <v>115</v>
      </c>
      <c r="G1497">
        <v>477006</v>
      </c>
      <c r="H1497">
        <v>477006</v>
      </c>
    </row>
    <row r="1498" spans="1:8" x14ac:dyDescent="0.25">
      <c r="A1498" t="s">
        <v>420</v>
      </c>
      <c r="B1498" t="s">
        <v>1713</v>
      </c>
      <c r="C1498">
        <v>2019</v>
      </c>
      <c r="D1498" t="s">
        <v>1716</v>
      </c>
      <c r="E1498" t="s">
        <v>1729</v>
      </c>
      <c r="F1498" t="s">
        <v>115</v>
      </c>
      <c r="G1498">
        <v>454306</v>
      </c>
      <c r="H1498">
        <v>454306</v>
      </c>
    </row>
    <row r="1499" spans="1:8" x14ac:dyDescent="0.25">
      <c r="A1499" t="s">
        <v>463</v>
      </c>
      <c r="B1499" t="s">
        <v>1713</v>
      </c>
      <c r="C1499">
        <v>2019</v>
      </c>
      <c r="D1499" t="s">
        <v>1716</v>
      </c>
      <c r="E1499" t="s">
        <v>1729</v>
      </c>
      <c r="F1499" t="s">
        <v>115</v>
      </c>
      <c r="G1499">
        <v>2616070</v>
      </c>
      <c r="H1499">
        <v>2616070</v>
      </c>
    </row>
    <row r="1500" spans="1:8" x14ac:dyDescent="0.25">
      <c r="A1500" t="s">
        <v>464</v>
      </c>
      <c r="B1500" t="s">
        <v>1713</v>
      </c>
      <c r="C1500">
        <v>2019</v>
      </c>
      <c r="D1500" t="s">
        <v>1716</v>
      </c>
      <c r="E1500" t="s">
        <v>1729</v>
      </c>
      <c r="F1500" t="s">
        <v>115</v>
      </c>
      <c r="G1500">
        <v>1896044</v>
      </c>
      <c r="H1500">
        <v>1896044</v>
      </c>
    </row>
    <row r="1501" spans="1:8" x14ac:dyDescent="0.25">
      <c r="A1501" t="s">
        <v>465</v>
      </c>
      <c r="B1501" t="s">
        <v>1713</v>
      </c>
      <c r="C1501">
        <v>2019</v>
      </c>
      <c r="D1501" t="s">
        <v>1716</v>
      </c>
      <c r="E1501" t="s">
        <v>1729</v>
      </c>
      <c r="F1501" t="s">
        <v>115</v>
      </c>
      <c r="G1501">
        <v>1877193</v>
      </c>
      <c r="H1501">
        <v>1877193</v>
      </c>
    </row>
    <row r="1502" spans="1:8" x14ac:dyDescent="0.25">
      <c r="A1502" t="s">
        <v>467</v>
      </c>
      <c r="B1502" t="s">
        <v>1713</v>
      </c>
      <c r="C1502">
        <v>2019</v>
      </c>
      <c r="D1502" t="s">
        <v>1716</v>
      </c>
      <c r="E1502" t="s">
        <v>1729</v>
      </c>
      <c r="F1502" t="s">
        <v>115</v>
      </c>
      <c r="G1502">
        <v>607348</v>
      </c>
      <c r="H1502">
        <v>607348</v>
      </c>
    </row>
    <row r="1503" spans="1:8" x14ac:dyDescent="0.25">
      <c r="A1503" t="s">
        <v>468</v>
      </c>
      <c r="B1503" t="s">
        <v>1713</v>
      </c>
      <c r="C1503">
        <v>2019</v>
      </c>
      <c r="D1503" t="s">
        <v>1716</v>
      </c>
      <c r="E1503" t="s">
        <v>1729</v>
      </c>
      <c r="F1503" t="s">
        <v>115</v>
      </c>
      <c r="G1503">
        <v>2892066</v>
      </c>
      <c r="H1503">
        <v>2892066</v>
      </c>
    </row>
    <row r="1504" spans="1:8" x14ac:dyDescent="0.25">
      <c r="A1504" t="s">
        <v>469</v>
      </c>
      <c r="B1504" t="s">
        <v>1713</v>
      </c>
      <c r="C1504">
        <v>2019</v>
      </c>
      <c r="D1504" t="s">
        <v>1716</v>
      </c>
      <c r="E1504" t="s">
        <v>1729</v>
      </c>
      <c r="F1504" t="s">
        <v>115</v>
      </c>
      <c r="G1504">
        <v>1486060</v>
      </c>
      <c r="H1504">
        <v>1486060</v>
      </c>
    </row>
    <row r="1505" spans="1:8" x14ac:dyDescent="0.25">
      <c r="A1505" t="s">
        <v>470</v>
      </c>
      <c r="B1505" t="s">
        <v>1713</v>
      </c>
      <c r="C1505">
        <v>2019</v>
      </c>
      <c r="D1505" t="s">
        <v>1716</v>
      </c>
      <c r="E1505" t="s">
        <v>1729</v>
      </c>
      <c r="F1505" t="s">
        <v>115</v>
      </c>
      <c r="G1505">
        <v>2851968</v>
      </c>
      <c r="H1505">
        <v>2851968</v>
      </c>
    </row>
    <row r="1506" spans="1:8" x14ac:dyDescent="0.25">
      <c r="A1506" t="s">
        <v>471</v>
      </c>
      <c r="B1506" t="s">
        <v>1713</v>
      </c>
      <c r="C1506">
        <v>2019</v>
      </c>
      <c r="D1506" t="s">
        <v>1716</v>
      </c>
      <c r="E1506" t="s">
        <v>1729</v>
      </c>
      <c r="F1506" t="s">
        <v>115</v>
      </c>
      <c r="G1506">
        <v>457114</v>
      </c>
      <c r="H1506">
        <v>457114</v>
      </c>
    </row>
    <row r="1507" spans="1:8" x14ac:dyDescent="0.25">
      <c r="A1507" t="s">
        <v>472</v>
      </c>
      <c r="B1507" t="s">
        <v>1713</v>
      </c>
      <c r="C1507">
        <v>2019</v>
      </c>
      <c r="D1507" t="s">
        <v>1716</v>
      </c>
      <c r="E1507" t="s">
        <v>1729</v>
      </c>
      <c r="F1507" t="s">
        <v>115</v>
      </c>
      <c r="G1507">
        <v>4028239</v>
      </c>
      <c r="H1507">
        <v>4028239</v>
      </c>
    </row>
    <row r="1508" spans="1:8" x14ac:dyDescent="0.25">
      <c r="A1508" t="s">
        <v>595</v>
      </c>
      <c r="B1508" t="s">
        <v>1713</v>
      </c>
      <c r="C1508">
        <v>2019</v>
      </c>
      <c r="D1508" t="s">
        <v>1716</v>
      </c>
      <c r="E1508" t="s">
        <v>1729</v>
      </c>
      <c r="F1508" t="s">
        <v>115</v>
      </c>
      <c r="G1508">
        <v>1496209</v>
      </c>
      <c r="H1508">
        <v>1496209</v>
      </c>
    </row>
    <row r="1509" spans="1:8" x14ac:dyDescent="0.25">
      <c r="A1509" t="s">
        <v>596</v>
      </c>
      <c r="B1509" t="s">
        <v>1713</v>
      </c>
      <c r="C1509">
        <v>2019</v>
      </c>
      <c r="D1509" t="s">
        <v>1716</v>
      </c>
      <c r="E1509" t="s">
        <v>1729</v>
      </c>
      <c r="F1509" t="s">
        <v>115</v>
      </c>
      <c r="G1509">
        <v>818148</v>
      </c>
      <c r="H1509">
        <v>818148</v>
      </c>
    </row>
    <row r="1510" spans="1:8" x14ac:dyDescent="0.25">
      <c r="A1510" t="s">
        <v>597</v>
      </c>
      <c r="B1510" t="s">
        <v>1713</v>
      </c>
      <c r="C1510">
        <v>2019</v>
      </c>
      <c r="D1510" t="s">
        <v>1716</v>
      </c>
      <c r="E1510" t="s">
        <v>1729</v>
      </c>
      <c r="F1510" t="s">
        <v>115</v>
      </c>
      <c r="G1510">
        <v>429858</v>
      </c>
      <c r="H1510">
        <v>429858</v>
      </c>
    </row>
    <row r="1511" spans="1:8" x14ac:dyDescent="0.25">
      <c r="A1511" t="s">
        <v>598</v>
      </c>
      <c r="B1511" t="s">
        <v>1713</v>
      </c>
      <c r="C1511">
        <v>2019</v>
      </c>
      <c r="D1511" t="s">
        <v>1716</v>
      </c>
      <c r="E1511" t="s">
        <v>1729</v>
      </c>
      <c r="F1511" t="s">
        <v>115</v>
      </c>
      <c r="G1511">
        <v>1948161</v>
      </c>
      <c r="H1511">
        <v>1948161</v>
      </c>
    </row>
    <row r="1512" spans="1:8" x14ac:dyDescent="0.25">
      <c r="A1512" t="s">
        <v>638</v>
      </c>
      <c r="B1512" t="s">
        <v>1713</v>
      </c>
      <c r="C1512">
        <v>2019</v>
      </c>
      <c r="D1512" t="s">
        <v>1716</v>
      </c>
      <c r="E1512" t="s">
        <v>1729</v>
      </c>
      <c r="F1512" t="s">
        <v>115</v>
      </c>
      <c r="G1512">
        <v>2164106</v>
      </c>
      <c r="H1512">
        <v>2164106</v>
      </c>
    </row>
    <row r="1513" spans="1:8" x14ac:dyDescent="0.25">
      <c r="A1513" t="s">
        <v>640</v>
      </c>
      <c r="B1513" t="s">
        <v>1713</v>
      </c>
      <c r="C1513">
        <v>2019</v>
      </c>
      <c r="D1513" t="s">
        <v>1716</v>
      </c>
      <c r="E1513" t="s">
        <v>1729</v>
      </c>
      <c r="F1513" t="s">
        <v>115</v>
      </c>
      <c r="G1513">
        <v>85583</v>
      </c>
      <c r="H1513">
        <v>85583</v>
      </c>
    </row>
    <row r="1514" spans="1:8" x14ac:dyDescent="0.25">
      <c r="A1514" t="s">
        <v>641</v>
      </c>
      <c r="B1514" t="s">
        <v>1713</v>
      </c>
      <c r="C1514">
        <v>2019</v>
      </c>
      <c r="D1514" t="s">
        <v>1716</v>
      </c>
      <c r="E1514" t="s">
        <v>1729</v>
      </c>
      <c r="F1514" t="s">
        <v>115</v>
      </c>
      <c r="G1514">
        <v>898373</v>
      </c>
      <c r="H1514">
        <v>898373</v>
      </c>
    </row>
    <row r="1515" spans="1:8" x14ac:dyDescent="0.25">
      <c r="A1515" t="s">
        <v>747</v>
      </c>
      <c r="B1515" t="s">
        <v>1713</v>
      </c>
      <c r="C1515">
        <v>2019</v>
      </c>
      <c r="D1515" t="s">
        <v>1716</v>
      </c>
      <c r="E1515" t="s">
        <v>1729</v>
      </c>
      <c r="F1515" t="s">
        <v>115</v>
      </c>
      <c r="G1515">
        <v>1586367</v>
      </c>
      <c r="H1515">
        <v>1586367</v>
      </c>
    </row>
    <row r="1516" spans="1:8" x14ac:dyDescent="0.25">
      <c r="A1516" t="s">
        <v>748</v>
      </c>
      <c r="B1516" t="s">
        <v>1713</v>
      </c>
      <c r="C1516">
        <v>2019</v>
      </c>
      <c r="D1516" t="s">
        <v>1716</v>
      </c>
      <c r="E1516" t="s">
        <v>1729</v>
      </c>
      <c r="F1516" t="s">
        <v>115</v>
      </c>
      <c r="G1516">
        <v>623624</v>
      </c>
      <c r="H1516">
        <v>623624</v>
      </c>
    </row>
    <row r="1517" spans="1:8" x14ac:dyDescent="0.25">
      <c r="A1517" t="s">
        <v>749</v>
      </c>
      <c r="B1517" t="s">
        <v>1713</v>
      </c>
      <c r="C1517">
        <v>2019</v>
      </c>
      <c r="D1517" t="s">
        <v>1716</v>
      </c>
      <c r="E1517" t="s">
        <v>1729</v>
      </c>
      <c r="F1517" t="s">
        <v>115</v>
      </c>
      <c r="G1517">
        <v>410586</v>
      </c>
      <c r="H1517">
        <v>410586</v>
      </c>
    </row>
    <row r="1518" spans="1:8" x14ac:dyDescent="0.25">
      <c r="A1518" t="s">
        <v>750</v>
      </c>
      <c r="B1518" t="s">
        <v>1713</v>
      </c>
      <c r="C1518">
        <v>2019</v>
      </c>
      <c r="D1518" t="s">
        <v>1716</v>
      </c>
      <c r="E1518" t="s">
        <v>1729</v>
      </c>
      <c r="F1518" t="s">
        <v>115</v>
      </c>
      <c r="G1518">
        <v>1154411</v>
      </c>
      <c r="H1518">
        <v>1154411</v>
      </c>
    </row>
    <row r="1519" spans="1:8" x14ac:dyDescent="0.25">
      <c r="A1519" t="s">
        <v>751</v>
      </c>
      <c r="B1519" t="s">
        <v>1713</v>
      </c>
      <c r="C1519">
        <v>2019</v>
      </c>
      <c r="D1519" t="s">
        <v>1716</v>
      </c>
      <c r="E1519" t="s">
        <v>1729</v>
      </c>
      <c r="F1519" t="s">
        <v>115</v>
      </c>
      <c r="G1519">
        <v>543726</v>
      </c>
      <c r="H1519">
        <v>543726</v>
      </c>
    </row>
    <row r="1520" spans="1:8" x14ac:dyDescent="0.25">
      <c r="A1520" t="s">
        <v>778</v>
      </c>
      <c r="B1520" t="s">
        <v>1713</v>
      </c>
      <c r="C1520">
        <v>2019</v>
      </c>
      <c r="D1520" t="s">
        <v>1716</v>
      </c>
      <c r="E1520" t="s">
        <v>1729</v>
      </c>
      <c r="F1520" t="s">
        <v>115</v>
      </c>
      <c r="G1520">
        <v>468642</v>
      </c>
      <c r="H1520">
        <v>468642</v>
      </c>
    </row>
    <row r="1521" spans="1:8" x14ac:dyDescent="0.25">
      <c r="A1521" t="s">
        <v>779</v>
      </c>
      <c r="B1521" t="s">
        <v>1713</v>
      </c>
      <c r="C1521">
        <v>2019</v>
      </c>
      <c r="D1521" t="s">
        <v>1716</v>
      </c>
      <c r="E1521" t="s">
        <v>1729</v>
      </c>
      <c r="F1521" t="s">
        <v>115</v>
      </c>
      <c r="G1521">
        <v>1330523</v>
      </c>
      <c r="H1521">
        <v>1330523</v>
      </c>
    </row>
    <row r="1522" spans="1:8" x14ac:dyDescent="0.25">
      <c r="A1522" t="s">
        <v>780</v>
      </c>
      <c r="B1522" t="s">
        <v>1713</v>
      </c>
      <c r="C1522">
        <v>2019</v>
      </c>
      <c r="D1522" t="s">
        <v>1716</v>
      </c>
      <c r="E1522" t="s">
        <v>1729</v>
      </c>
      <c r="F1522" t="s">
        <v>115</v>
      </c>
      <c r="G1522">
        <v>486194</v>
      </c>
      <c r="H1522">
        <v>486194</v>
      </c>
    </row>
    <row r="1523" spans="1:8" x14ac:dyDescent="0.25">
      <c r="A1523" t="s">
        <v>906</v>
      </c>
      <c r="B1523" t="s">
        <v>1713</v>
      </c>
      <c r="C1523">
        <v>2019</v>
      </c>
      <c r="D1523" t="s">
        <v>1716</v>
      </c>
      <c r="E1523" t="s">
        <v>1729</v>
      </c>
      <c r="F1523" t="s">
        <v>115</v>
      </c>
      <c r="G1523">
        <v>952130</v>
      </c>
      <c r="H1523">
        <v>952130</v>
      </c>
    </row>
    <row r="1524" spans="1:8" x14ac:dyDescent="0.25">
      <c r="A1524" t="s">
        <v>907</v>
      </c>
      <c r="B1524" t="s">
        <v>1713</v>
      </c>
      <c r="C1524">
        <v>2019</v>
      </c>
      <c r="D1524" t="s">
        <v>1716</v>
      </c>
      <c r="E1524" t="s">
        <v>1729</v>
      </c>
      <c r="F1524" t="s">
        <v>115</v>
      </c>
      <c r="G1524">
        <v>1401922</v>
      </c>
      <c r="H1524">
        <v>1401922</v>
      </c>
    </row>
    <row r="1525" spans="1:8" x14ac:dyDescent="0.25">
      <c r="A1525" t="s">
        <v>908</v>
      </c>
      <c r="B1525" t="s">
        <v>1713</v>
      </c>
      <c r="C1525">
        <v>2019</v>
      </c>
      <c r="D1525" t="s">
        <v>1716</v>
      </c>
      <c r="E1525" t="s">
        <v>1729</v>
      </c>
      <c r="F1525" t="s">
        <v>115</v>
      </c>
      <c r="G1525">
        <v>505539</v>
      </c>
      <c r="H1525">
        <v>505539</v>
      </c>
    </row>
    <row r="1526" spans="1:8" x14ac:dyDescent="0.25">
      <c r="A1526" t="s">
        <v>909</v>
      </c>
      <c r="B1526" t="s">
        <v>1713</v>
      </c>
      <c r="C1526">
        <v>2019</v>
      </c>
      <c r="D1526" t="s">
        <v>1716</v>
      </c>
      <c r="E1526" t="s">
        <v>1729</v>
      </c>
      <c r="F1526" t="s">
        <v>115</v>
      </c>
      <c r="G1526">
        <v>449063</v>
      </c>
      <c r="H1526">
        <v>449063</v>
      </c>
    </row>
    <row r="1527" spans="1:8" x14ac:dyDescent="0.25">
      <c r="A1527" t="s">
        <v>943</v>
      </c>
      <c r="B1527" t="s">
        <v>1713</v>
      </c>
      <c r="C1527">
        <v>2019</v>
      </c>
      <c r="D1527" t="s">
        <v>1716</v>
      </c>
      <c r="E1527" t="s">
        <v>1729</v>
      </c>
      <c r="F1527" t="s">
        <v>115</v>
      </c>
      <c r="G1527">
        <v>1455719</v>
      </c>
      <c r="H1527">
        <v>1455719</v>
      </c>
    </row>
    <row r="1528" spans="1:8" x14ac:dyDescent="0.25">
      <c r="A1528" t="s">
        <v>945</v>
      </c>
      <c r="B1528" t="s">
        <v>1713</v>
      </c>
      <c r="C1528">
        <v>2019</v>
      </c>
      <c r="D1528" t="s">
        <v>1716</v>
      </c>
      <c r="E1528" t="s">
        <v>1729</v>
      </c>
      <c r="F1528" t="s">
        <v>115</v>
      </c>
      <c r="G1528">
        <v>996502</v>
      </c>
      <c r="H1528">
        <v>996502</v>
      </c>
    </row>
    <row r="1529" spans="1:8" x14ac:dyDescent="0.25">
      <c r="A1529" t="s">
        <v>946</v>
      </c>
      <c r="B1529" t="s">
        <v>1713</v>
      </c>
      <c r="C1529">
        <v>2019</v>
      </c>
      <c r="D1529" t="s">
        <v>1716</v>
      </c>
      <c r="E1529" t="s">
        <v>1729</v>
      </c>
      <c r="F1529" t="s">
        <v>115</v>
      </c>
      <c r="G1529">
        <v>4006754</v>
      </c>
      <c r="H1529">
        <v>4006754</v>
      </c>
    </row>
    <row r="1530" spans="1:8" x14ac:dyDescent="0.25">
      <c r="A1530" t="s">
        <v>1073</v>
      </c>
      <c r="B1530" t="s">
        <v>1713</v>
      </c>
      <c r="C1530">
        <v>2019</v>
      </c>
      <c r="D1530" t="s">
        <v>1716</v>
      </c>
      <c r="E1530" t="s">
        <v>1729</v>
      </c>
      <c r="F1530" t="s">
        <v>115</v>
      </c>
      <c r="G1530">
        <v>976071</v>
      </c>
      <c r="H1530">
        <v>976071</v>
      </c>
    </row>
    <row r="1531" spans="1:8" x14ac:dyDescent="0.25">
      <c r="A1531" t="s">
        <v>1074</v>
      </c>
      <c r="B1531" t="s">
        <v>1713</v>
      </c>
      <c r="C1531">
        <v>2019</v>
      </c>
      <c r="D1531" t="s">
        <v>1716</v>
      </c>
      <c r="E1531" t="s">
        <v>1729</v>
      </c>
      <c r="F1531" t="s">
        <v>115</v>
      </c>
      <c r="G1531">
        <v>478391</v>
      </c>
      <c r="H1531">
        <v>478391</v>
      </c>
    </row>
    <row r="1532" spans="1:8" x14ac:dyDescent="0.25">
      <c r="A1532" t="s">
        <v>1075</v>
      </c>
      <c r="B1532" t="s">
        <v>1713</v>
      </c>
      <c r="C1532">
        <v>2019</v>
      </c>
      <c r="D1532" t="s">
        <v>1716</v>
      </c>
      <c r="E1532" t="s">
        <v>1729</v>
      </c>
      <c r="F1532" t="s">
        <v>115</v>
      </c>
      <c r="G1532">
        <v>2856978</v>
      </c>
      <c r="H1532">
        <v>2856978</v>
      </c>
    </row>
    <row r="1533" spans="1:8" x14ac:dyDescent="0.25">
      <c r="A1533" t="s">
        <v>1076</v>
      </c>
      <c r="B1533" t="s">
        <v>1713</v>
      </c>
      <c r="C1533">
        <v>2019</v>
      </c>
      <c r="D1533" t="s">
        <v>1716</v>
      </c>
      <c r="E1533" t="s">
        <v>1729</v>
      </c>
      <c r="F1533" t="s">
        <v>115</v>
      </c>
      <c r="G1533">
        <v>306528</v>
      </c>
      <c r="H1533">
        <v>306528</v>
      </c>
    </row>
    <row r="1534" spans="1:8" x14ac:dyDescent="0.25">
      <c r="A1534" t="s">
        <v>1112</v>
      </c>
      <c r="B1534" t="s">
        <v>1713</v>
      </c>
      <c r="C1534">
        <v>2019</v>
      </c>
      <c r="D1534" t="s">
        <v>1716</v>
      </c>
      <c r="E1534" t="s">
        <v>1729</v>
      </c>
      <c r="F1534" t="s">
        <v>115</v>
      </c>
      <c r="G1534">
        <v>1078805</v>
      </c>
      <c r="H1534">
        <v>1078805</v>
      </c>
    </row>
    <row r="1535" spans="1:8" x14ac:dyDescent="0.25">
      <c r="A1535" t="s">
        <v>1113</v>
      </c>
      <c r="B1535" t="s">
        <v>1713</v>
      </c>
      <c r="C1535">
        <v>2019</v>
      </c>
      <c r="D1535" t="s">
        <v>1716</v>
      </c>
      <c r="E1535" t="s">
        <v>1729</v>
      </c>
      <c r="F1535" t="s">
        <v>115</v>
      </c>
      <c r="G1535">
        <v>1767304</v>
      </c>
      <c r="H1535">
        <v>1767304</v>
      </c>
    </row>
    <row r="1536" spans="1:8" x14ac:dyDescent="0.25">
      <c r="A1536" t="s">
        <v>1114</v>
      </c>
      <c r="B1536" t="s">
        <v>1713</v>
      </c>
      <c r="C1536">
        <v>2019</v>
      </c>
      <c r="D1536" t="s">
        <v>1716</v>
      </c>
      <c r="E1536" t="s">
        <v>1729</v>
      </c>
      <c r="F1536" t="s">
        <v>115</v>
      </c>
      <c r="G1536">
        <v>4643556</v>
      </c>
      <c r="H1536">
        <v>4643556</v>
      </c>
    </row>
    <row r="1537" spans="1:8" x14ac:dyDescent="0.25">
      <c r="A1537" t="s">
        <v>1243</v>
      </c>
      <c r="B1537" t="s">
        <v>1713</v>
      </c>
      <c r="C1537">
        <v>2019</v>
      </c>
      <c r="D1537" t="s">
        <v>1716</v>
      </c>
      <c r="E1537" t="s">
        <v>1729</v>
      </c>
      <c r="F1537" t="s">
        <v>115</v>
      </c>
      <c r="G1537">
        <v>433179</v>
      </c>
      <c r="H1537">
        <v>433179</v>
      </c>
    </row>
    <row r="1538" spans="1:8" x14ac:dyDescent="0.25">
      <c r="A1538" t="s">
        <v>1244</v>
      </c>
      <c r="B1538" t="s">
        <v>1713</v>
      </c>
      <c r="C1538">
        <v>2019</v>
      </c>
      <c r="D1538" t="s">
        <v>1716</v>
      </c>
      <c r="E1538" t="s">
        <v>1729</v>
      </c>
      <c r="F1538" t="s">
        <v>115</v>
      </c>
      <c r="G1538">
        <v>539229</v>
      </c>
      <c r="H1538">
        <v>539229</v>
      </c>
    </row>
    <row r="1539" spans="1:8" x14ac:dyDescent="0.25">
      <c r="A1539" t="s">
        <v>1245</v>
      </c>
      <c r="B1539" t="s">
        <v>1713</v>
      </c>
      <c r="C1539">
        <v>2019</v>
      </c>
      <c r="D1539" t="s">
        <v>1716</v>
      </c>
      <c r="E1539" t="s">
        <v>1729</v>
      </c>
      <c r="F1539" t="s">
        <v>115</v>
      </c>
      <c r="G1539">
        <v>834132</v>
      </c>
      <c r="H1539">
        <v>834132</v>
      </c>
    </row>
    <row r="1540" spans="1:8" x14ac:dyDescent="0.25">
      <c r="A1540" t="s">
        <v>1246</v>
      </c>
      <c r="B1540" t="s">
        <v>1713</v>
      </c>
      <c r="C1540">
        <v>2019</v>
      </c>
      <c r="D1540" t="s">
        <v>1716</v>
      </c>
      <c r="E1540" t="s">
        <v>1729</v>
      </c>
      <c r="F1540" t="s">
        <v>115</v>
      </c>
      <c r="G1540">
        <v>1134373</v>
      </c>
      <c r="H1540">
        <v>1134373</v>
      </c>
    </row>
    <row r="1541" spans="1:8" x14ac:dyDescent="0.25">
      <c r="A1541" t="s">
        <v>1247</v>
      </c>
      <c r="B1541" t="s">
        <v>1713</v>
      </c>
      <c r="C1541">
        <v>2019</v>
      </c>
      <c r="D1541" t="s">
        <v>1716</v>
      </c>
      <c r="E1541" t="s">
        <v>1729</v>
      </c>
      <c r="F1541" t="s">
        <v>115</v>
      </c>
      <c r="G1541">
        <v>970678</v>
      </c>
      <c r="H1541">
        <v>970678</v>
      </c>
    </row>
    <row r="1542" spans="1:8" x14ac:dyDescent="0.25">
      <c r="A1542" t="s">
        <v>1290</v>
      </c>
      <c r="B1542" t="s">
        <v>1713</v>
      </c>
      <c r="C1542">
        <v>2019</v>
      </c>
      <c r="D1542" t="s">
        <v>1716</v>
      </c>
      <c r="E1542" t="s">
        <v>1729</v>
      </c>
      <c r="F1542" t="s">
        <v>115</v>
      </c>
      <c r="G1542">
        <v>1615394</v>
      </c>
      <c r="H1542">
        <v>1615394</v>
      </c>
    </row>
    <row r="1543" spans="1:8" x14ac:dyDescent="0.25">
      <c r="A1543" t="s">
        <v>1291</v>
      </c>
      <c r="B1543" t="s">
        <v>1713</v>
      </c>
      <c r="C1543">
        <v>2019</v>
      </c>
      <c r="D1543" t="s">
        <v>1716</v>
      </c>
      <c r="E1543" t="s">
        <v>1729</v>
      </c>
      <c r="F1543" t="s">
        <v>115</v>
      </c>
      <c r="G1543">
        <v>1118584</v>
      </c>
      <c r="H1543">
        <v>1118584</v>
      </c>
    </row>
    <row r="1544" spans="1:8" x14ac:dyDescent="0.25">
      <c r="A1544" t="s">
        <v>1292</v>
      </c>
      <c r="B1544" t="s">
        <v>1713</v>
      </c>
      <c r="C1544">
        <v>2019</v>
      </c>
      <c r="D1544" t="s">
        <v>1716</v>
      </c>
      <c r="E1544" t="s">
        <v>1729</v>
      </c>
      <c r="F1544" t="s">
        <v>115</v>
      </c>
      <c r="G1544">
        <v>1948732</v>
      </c>
      <c r="H1544">
        <v>1948732</v>
      </c>
    </row>
    <row r="1545" spans="1:8" x14ac:dyDescent="0.25">
      <c r="A1545" t="s">
        <v>1293</v>
      </c>
      <c r="B1545" t="s">
        <v>1713</v>
      </c>
      <c r="C1545">
        <v>2019</v>
      </c>
      <c r="D1545" t="s">
        <v>1716</v>
      </c>
      <c r="E1545" t="s">
        <v>1729</v>
      </c>
      <c r="F1545" t="s">
        <v>115</v>
      </c>
      <c r="G1545">
        <v>470529</v>
      </c>
      <c r="H1545">
        <v>470529</v>
      </c>
    </row>
    <row r="1546" spans="1:8" x14ac:dyDescent="0.25">
      <c r="A1546" t="s">
        <v>1295</v>
      </c>
      <c r="B1546" t="s">
        <v>1713</v>
      </c>
      <c r="C1546">
        <v>2019</v>
      </c>
      <c r="D1546" t="s">
        <v>1716</v>
      </c>
      <c r="E1546" t="s">
        <v>1729</v>
      </c>
      <c r="F1546" t="s">
        <v>115</v>
      </c>
      <c r="G1546">
        <v>945219</v>
      </c>
      <c r="H1546">
        <v>945219</v>
      </c>
    </row>
    <row r="1547" spans="1:8" x14ac:dyDescent="0.25">
      <c r="A1547" t="s">
        <v>1414</v>
      </c>
      <c r="B1547" t="s">
        <v>1713</v>
      </c>
      <c r="C1547">
        <v>2019</v>
      </c>
      <c r="D1547" t="s">
        <v>1716</v>
      </c>
      <c r="E1547" t="s">
        <v>1729</v>
      </c>
      <c r="F1547" t="s">
        <v>115</v>
      </c>
      <c r="G1547">
        <v>1212882</v>
      </c>
      <c r="H1547">
        <v>1212882</v>
      </c>
    </row>
    <row r="1548" spans="1:8" x14ac:dyDescent="0.25">
      <c r="A1548" t="s">
        <v>1415</v>
      </c>
      <c r="B1548" t="s">
        <v>1713</v>
      </c>
      <c r="C1548">
        <v>2019</v>
      </c>
      <c r="D1548" t="s">
        <v>1716</v>
      </c>
      <c r="E1548" t="s">
        <v>1729</v>
      </c>
      <c r="F1548" t="s">
        <v>115</v>
      </c>
      <c r="G1548">
        <v>1493093</v>
      </c>
      <c r="H1548">
        <v>1493093</v>
      </c>
    </row>
    <row r="1549" spans="1:8" x14ac:dyDescent="0.25">
      <c r="A1549" t="s">
        <v>1416</v>
      </c>
      <c r="B1549" t="s">
        <v>1713</v>
      </c>
      <c r="C1549">
        <v>2019</v>
      </c>
      <c r="D1549" t="s">
        <v>1716</v>
      </c>
      <c r="E1549" t="s">
        <v>1729</v>
      </c>
      <c r="F1549" t="s">
        <v>115</v>
      </c>
      <c r="G1549">
        <v>682111</v>
      </c>
      <c r="H1549">
        <v>682111</v>
      </c>
    </row>
    <row r="1550" spans="1:8" x14ac:dyDescent="0.25">
      <c r="A1550" t="s">
        <v>1417</v>
      </c>
      <c r="B1550" t="s">
        <v>1713</v>
      </c>
      <c r="C1550">
        <v>2019</v>
      </c>
      <c r="D1550" t="s">
        <v>1716</v>
      </c>
      <c r="E1550" t="s">
        <v>1729</v>
      </c>
      <c r="F1550" t="s">
        <v>115</v>
      </c>
      <c r="G1550">
        <v>1419715</v>
      </c>
      <c r="H1550">
        <v>1419715</v>
      </c>
    </row>
    <row r="1551" spans="1:8" x14ac:dyDescent="0.25">
      <c r="A1551" t="s">
        <v>1418</v>
      </c>
      <c r="B1551" t="s">
        <v>1713</v>
      </c>
      <c r="C1551">
        <v>2019</v>
      </c>
      <c r="D1551" t="s">
        <v>1716</v>
      </c>
      <c r="E1551" t="s">
        <v>1729</v>
      </c>
      <c r="F1551" t="s">
        <v>115</v>
      </c>
      <c r="G1551">
        <v>536113</v>
      </c>
      <c r="H1551">
        <v>536113</v>
      </c>
    </row>
    <row r="1552" spans="1:8" x14ac:dyDescent="0.25">
      <c r="A1552" t="s">
        <v>1419</v>
      </c>
      <c r="B1552" t="s">
        <v>1713</v>
      </c>
      <c r="C1552">
        <v>2019</v>
      </c>
      <c r="D1552" t="s">
        <v>1716</v>
      </c>
      <c r="E1552" t="s">
        <v>1729</v>
      </c>
      <c r="F1552" t="s">
        <v>115</v>
      </c>
      <c r="G1552">
        <v>384239</v>
      </c>
      <c r="H1552">
        <v>384239</v>
      </c>
    </row>
    <row r="1553" spans="1:8" x14ac:dyDescent="0.25">
      <c r="A1553" t="s">
        <v>1458</v>
      </c>
      <c r="B1553" t="s">
        <v>1713</v>
      </c>
      <c r="C1553">
        <v>2019</v>
      </c>
      <c r="D1553" t="s">
        <v>1716</v>
      </c>
      <c r="E1553" t="s">
        <v>1729</v>
      </c>
      <c r="F1553" t="s">
        <v>115</v>
      </c>
      <c r="G1553">
        <v>1409500</v>
      </c>
      <c r="H1553">
        <v>1409500</v>
      </c>
    </row>
    <row r="1554" spans="1:8" x14ac:dyDescent="0.25">
      <c r="A1554" t="s">
        <v>1459</v>
      </c>
      <c r="B1554" t="s">
        <v>1713</v>
      </c>
      <c r="C1554">
        <v>2019</v>
      </c>
      <c r="D1554" t="s">
        <v>1716</v>
      </c>
      <c r="E1554" t="s">
        <v>1729</v>
      </c>
      <c r="F1554" t="s">
        <v>115</v>
      </c>
      <c r="G1554">
        <v>1367774</v>
      </c>
      <c r="H1554">
        <v>1367774</v>
      </c>
    </row>
    <row r="1555" spans="1:8" x14ac:dyDescent="0.25">
      <c r="A1555" t="s">
        <v>1460</v>
      </c>
      <c r="B1555" t="s">
        <v>1713</v>
      </c>
      <c r="C1555">
        <v>2019</v>
      </c>
      <c r="D1555" t="s">
        <v>1716</v>
      </c>
      <c r="E1555" t="s">
        <v>1729</v>
      </c>
      <c r="F1555" t="s">
        <v>115</v>
      </c>
      <c r="G1555">
        <v>555003</v>
      </c>
      <c r="H1555">
        <v>555003</v>
      </c>
    </row>
    <row r="1556" spans="1:8" x14ac:dyDescent="0.25">
      <c r="A1556" t="s">
        <v>1461</v>
      </c>
      <c r="B1556" t="s">
        <v>1713</v>
      </c>
      <c r="C1556">
        <v>2019</v>
      </c>
      <c r="D1556" t="s">
        <v>1716</v>
      </c>
      <c r="E1556" t="s">
        <v>1729</v>
      </c>
      <c r="F1556" t="s">
        <v>115</v>
      </c>
      <c r="G1556">
        <v>2788402</v>
      </c>
      <c r="H1556">
        <v>2788402</v>
      </c>
    </row>
    <row r="1557" spans="1:8" x14ac:dyDescent="0.25">
      <c r="A1557" t="s">
        <v>1462</v>
      </c>
      <c r="B1557" t="s">
        <v>1713</v>
      </c>
      <c r="C1557">
        <v>2019</v>
      </c>
      <c r="D1557" t="s">
        <v>1716</v>
      </c>
      <c r="E1557" t="s">
        <v>1729</v>
      </c>
      <c r="F1557" t="s">
        <v>115</v>
      </c>
      <c r="G1557">
        <v>518154</v>
      </c>
      <c r="H1557">
        <v>518154</v>
      </c>
    </row>
    <row r="1558" spans="1:8" x14ac:dyDescent="0.25">
      <c r="A1558" t="s">
        <v>253</v>
      </c>
      <c r="B1558" t="s">
        <v>1713</v>
      </c>
      <c r="C1558">
        <v>2019</v>
      </c>
      <c r="D1558" t="s">
        <v>1716</v>
      </c>
      <c r="E1558" t="s">
        <v>1717</v>
      </c>
      <c r="F1558" t="s">
        <v>115</v>
      </c>
      <c r="G1558">
        <v>4000000</v>
      </c>
      <c r="H1558">
        <v>4000000</v>
      </c>
    </row>
    <row r="1559" spans="1:8" x14ac:dyDescent="0.25">
      <c r="A1559" t="s">
        <v>414</v>
      </c>
      <c r="B1559" t="s">
        <v>1713</v>
      </c>
      <c r="C1559">
        <v>2019</v>
      </c>
      <c r="D1559" t="s">
        <v>1716</v>
      </c>
      <c r="E1559" t="s">
        <v>1717</v>
      </c>
      <c r="F1559" t="s">
        <v>115</v>
      </c>
      <c r="G1559">
        <v>10000000</v>
      </c>
      <c r="H1559">
        <v>11500000</v>
      </c>
    </row>
    <row r="1560" spans="1:8" x14ac:dyDescent="0.25">
      <c r="A1560" t="s">
        <v>415</v>
      </c>
      <c r="B1560" t="s">
        <v>1713</v>
      </c>
      <c r="C1560">
        <v>2019</v>
      </c>
      <c r="D1560" t="s">
        <v>1716</v>
      </c>
      <c r="E1560" t="s">
        <v>1717</v>
      </c>
      <c r="F1560" t="s">
        <v>115</v>
      </c>
      <c r="G1560">
        <v>7500000</v>
      </c>
      <c r="H1560">
        <v>7500000</v>
      </c>
    </row>
    <row r="1561" spans="1:8" x14ac:dyDescent="0.25">
      <c r="A1561" t="s">
        <v>417</v>
      </c>
      <c r="B1561" t="s">
        <v>1713</v>
      </c>
      <c r="C1561">
        <v>2019</v>
      </c>
      <c r="D1561" t="s">
        <v>1716</v>
      </c>
      <c r="E1561" t="s">
        <v>1717</v>
      </c>
      <c r="F1561" t="s">
        <v>115</v>
      </c>
      <c r="G1561">
        <v>3000000</v>
      </c>
      <c r="H1561">
        <v>3000000</v>
      </c>
    </row>
    <row r="1562" spans="1:8" x14ac:dyDescent="0.25">
      <c r="A1562" t="s">
        <v>462</v>
      </c>
      <c r="B1562" t="s">
        <v>1713</v>
      </c>
      <c r="C1562">
        <v>2019</v>
      </c>
      <c r="D1562" t="s">
        <v>1716</v>
      </c>
      <c r="E1562" t="s">
        <v>1717</v>
      </c>
      <c r="F1562" t="s">
        <v>115</v>
      </c>
      <c r="G1562">
        <v>4000000</v>
      </c>
      <c r="H1562">
        <v>4000000</v>
      </c>
    </row>
    <row r="1563" spans="1:8" x14ac:dyDescent="0.25">
      <c r="A1563" t="s">
        <v>594</v>
      </c>
      <c r="B1563" t="s">
        <v>1713</v>
      </c>
      <c r="C1563">
        <v>2019</v>
      </c>
      <c r="D1563" t="s">
        <v>1716</v>
      </c>
      <c r="E1563" t="s">
        <v>1717</v>
      </c>
      <c r="F1563" t="s">
        <v>115</v>
      </c>
      <c r="G1563">
        <v>8996800.5999999996</v>
      </c>
      <c r="H1563">
        <v>7496800.5999999996</v>
      </c>
    </row>
    <row r="1564" spans="1:8" x14ac:dyDescent="0.25">
      <c r="A1564" t="s">
        <v>635</v>
      </c>
      <c r="B1564" t="s">
        <v>1713</v>
      </c>
      <c r="C1564">
        <v>2019</v>
      </c>
      <c r="D1564" t="s">
        <v>1716</v>
      </c>
      <c r="E1564" t="s">
        <v>1717</v>
      </c>
      <c r="F1564" t="s">
        <v>115</v>
      </c>
      <c r="G1564">
        <v>577753</v>
      </c>
      <c r="H1564">
        <v>577753</v>
      </c>
    </row>
    <row r="1565" spans="1:8" x14ac:dyDescent="0.25">
      <c r="A1565" t="s">
        <v>637</v>
      </c>
      <c r="B1565" t="s">
        <v>1713</v>
      </c>
      <c r="C1565">
        <v>2019</v>
      </c>
      <c r="D1565" t="s">
        <v>1716</v>
      </c>
      <c r="E1565" t="s">
        <v>1717</v>
      </c>
      <c r="F1565" t="s">
        <v>115</v>
      </c>
      <c r="G1565">
        <v>4600000</v>
      </c>
      <c r="H1565">
        <v>4600000</v>
      </c>
    </row>
    <row r="1566" spans="1:8" x14ac:dyDescent="0.25">
      <c r="A1566" t="s">
        <v>904</v>
      </c>
      <c r="B1566" t="s">
        <v>1713</v>
      </c>
      <c r="C1566">
        <v>2019</v>
      </c>
      <c r="D1566" t="s">
        <v>1716</v>
      </c>
      <c r="E1566" t="s">
        <v>1717</v>
      </c>
      <c r="F1566" t="s">
        <v>115</v>
      </c>
      <c r="G1566">
        <v>2000000</v>
      </c>
      <c r="H1566">
        <v>2000000</v>
      </c>
    </row>
    <row r="1567" spans="1:8" x14ac:dyDescent="0.25">
      <c r="A1567" t="s">
        <v>905</v>
      </c>
      <c r="B1567" t="s">
        <v>1713</v>
      </c>
      <c r="C1567">
        <v>2019</v>
      </c>
      <c r="D1567" t="s">
        <v>1716</v>
      </c>
      <c r="E1567" t="s">
        <v>1717</v>
      </c>
      <c r="F1567" t="s">
        <v>115</v>
      </c>
      <c r="G1567">
        <v>1500000</v>
      </c>
      <c r="H1567">
        <v>1500000</v>
      </c>
    </row>
    <row r="1568" spans="1:8" x14ac:dyDescent="0.25">
      <c r="A1568" t="s">
        <v>1072</v>
      </c>
      <c r="B1568" t="s">
        <v>1713</v>
      </c>
      <c r="C1568">
        <v>2019</v>
      </c>
      <c r="D1568" t="s">
        <v>1716</v>
      </c>
      <c r="E1568" t="s">
        <v>1717</v>
      </c>
      <c r="F1568" t="s">
        <v>115</v>
      </c>
      <c r="G1568">
        <v>1176939</v>
      </c>
      <c r="H1568">
        <v>1176939</v>
      </c>
    </row>
    <row r="1569" spans="1:8" x14ac:dyDescent="0.25">
      <c r="A1569" t="s">
        <v>1111</v>
      </c>
      <c r="B1569" t="s">
        <v>1713</v>
      </c>
      <c r="C1569">
        <v>2019</v>
      </c>
      <c r="D1569" t="s">
        <v>1716</v>
      </c>
      <c r="E1569" t="s">
        <v>1717</v>
      </c>
      <c r="F1569" t="s">
        <v>115</v>
      </c>
      <c r="G1569">
        <v>655799</v>
      </c>
      <c r="H1569">
        <v>655799</v>
      </c>
    </row>
    <row r="1570" spans="1:8" x14ac:dyDescent="0.25">
      <c r="A1570" t="s">
        <v>247</v>
      </c>
      <c r="B1570" t="s">
        <v>1713</v>
      </c>
      <c r="C1570">
        <v>2019</v>
      </c>
      <c r="D1570" t="s">
        <v>1716</v>
      </c>
      <c r="E1570" t="s">
        <v>1725</v>
      </c>
      <c r="F1570" t="s">
        <v>115</v>
      </c>
      <c r="G1570">
        <v>28956682.969999999</v>
      </c>
      <c r="H1570">
        <v>28956682.969999999</v>
      </c>
    </row>
    <row r="1571" spans="1:8" x14ac:dyDescent="0.25">
      <c r="A1571" t="s">
        <v>248</v>
      </c>
      <c r="B1571" t="s">
        <v>1713</v>
      </c>
      <c r="C1571">
        <v>2019</v>
      </c>
      <c r="D1571" t="s">
        <v>1716</v>
      </c>
      <c r="E1571" t="s">
        <v>1725</v>
      </c>
      <c r="F1571" t="s">
        <v>115</v>
      </c>
      <c r="G1571">
        <v>17238607.25</v>
      </c>
      <c r="H1571">
        <v>17238607.25</v>
      </c>
    </row>
    <row r="1572" spans="1:8" x14ac:dyDescent="0.25">
      <c r="A1572" t="s">
        <v>249</v>
      </c>
      <c r="B1572" t="s">
        <v>1713</v>
      </c>
      <c r="C1572">
        <v>2019</v>
      </c>
      <c r="D1572" t="s">
        <v>1716</v>
      </c>
      <c r="E1572" t="s">
        <v>1725</v>
      </c>
      <c r="F1572" t="s">
        <v>115</v>
      </c>
      <c r="G1572">
        <v>36915232</v>
      </c>
      <c r="H1572">
        <v>36915232</v>
      </c>
    </row>
    <row r="1573" spans="1:8" x14ac:dyDescent="0.25">
      <c r="A1573" t="s">
        <v>250</v>
      </c>
      <c r="B1573" t="s">
        <v>1713</v>
      </c>
      <c r="C1573">
        <v>2019</v>
      </c>
      <c r="D1573" t="s">
        <v>1716</v>
      </c>
      <c r="E1573" t="s">
        <v>1725</v>
      </c>
      <c r="F1573" t="s">
        <v>115</v>
      </c>
      <c r="G1573">
        <v>2369880</v>
      </c>
      <c r="H1573">
        <v>2369880</v>
      </c>
    </row>
    <row r="1574" spans="1:8" x14ac:dyDescent="0.25">
      <c r="A1574" t="s">
        <v>592</v>
      </c>
      <c r="B1574" t="s">
        <v>1713</v>
      </c>
      <c r="C1574">
        <v>2019</v>
      </c>
      <c r="D1574" t="s">
        <v>1716</v>
      </c>
      <c r="E1574" t="s">
        <v>1725</v>
      </c>
      <c r="F1574" t="s">
        <v>115</v>
      </c>
      <c r="G1574">
        <v>20923600</v>
      </c>
      <c r="H1574">
        <v>20923600</v>
      </c>
    </row>
    <row r="1575" spans="1:8" x14ac:dyDescent="0.25">
      <c r="A1575" t="s">
        <v>593</v>
      </c>
      <c r="B1575" t="s">
        <v>1713</v>
      </c>
      <c r="C1575">
        <v>2019</v>
      </c>
      <c r="D1575" t="s">
        <v>1716</v>
      </c>
      <c r="E1575" t="s">
        <v>1725</v>
      </c>
      <c r="F1575" t="s">
        <v>115</v>
      </c>
      <c r="G1575">
        <v>1000000</v>
      </c>
      <c r="H1575">
        <v>1000000</v>
      </c>
    </row>
    <row r="1576" spans="1:8" x14ac:dyDescent="0.25">
      <c r="A1576" t="s">
        <v>1071</v>
      </c>
      <c r="B1576" t="s">
        <v>1713</v>
      </c>
      <c r="C1576">
        <v>2019</v>
      </c>
      <c r="D1576" t="s">
        <v>1716</v>
      </c>
      <c r="E1576" t="s">
        <v>1725</v>
      </c>
      <c r="F1576" t="s">
        <v>115</v>
      </c>
      <c r="G1576">
        <v>2546950</v>
      </c>
      <c r="H1576">
        <v>2546950</v>
      </c>
    </row>
    <row r="1577" spans="1:8" x14ac:dyDescent="0.25">
      <c r="A1577" t="s">
        <v>1240</v>
      </c>
      <c r="B1577" t="s">
        <v>1713</v>
      </c>
      <c r="C1577">
        <v>2019</v>
      </c>
      <c r="D1577" t="s">
        <v>1716</v>
      </c>
      <c r="E1577" t="s">
        <v>1725</v>
      </c>
      <c r="F1577" t="s">
        <v>115</v>
      </c>
      <c r="G1577">
        <v>80744059.780000001</v>
      </c>
      <c r="H1577">
        <v>80744059.780000001</v>
      </c>
    </row>
    <row r="1578" spans="1:8" x14ac:dyDescent="0.25">
      <c r="A1578" t="s">
        <v>1241</v>
      </c>
      <c r="B1578" t="s">
        <v>1713</v>
      </c>
      <c r="C1578">
        <v>2019</v>
      </c>
      <c r="D1578" t="s">
        <v>1716</v>
      </c>
      <c r="E1578" t="s">
        <v>1725</v>
      </c>
      <c r="F1578" t="s">
        <v>115</v>
      </c>
      <c r="G1578">
        <v>3790500</v>
      </c>
      <c r="H1578">
        <v>3790500</v>
      </c>
    </row>
    <row r="1579" spans="1:8" x14ac:dyDescent="0.25">
      <c r="A1579" t="s">
        <v>461</v>
      </c>
      <c r="B1579" t="s">
        <v>1713</v>
      </c>
      <c r="C1579">
        <v>2019</v>
      </c>
      <c r="D1579" t="s">
        <v>1716</v>
      </c>
      <c r="E1579" t="s">
        <v>1718</v>
      </c>
      <c r="F1579" t="s">
        <v>115</v>
      </c>
      <c r="G1579">
        <v>1074124</v>
      </c>
      <c r="H1579">
        <v>1074124</v>
      </c>
    </row>
    <row r="1580" spans="1:8" x14ac:dyDescent="0.25">
      <c r="A1580" t="s">
        <v>634</v>
      </c>
      <c r="B1580" t="s">
        <v>1713</v>
      </c>
      <c r="C1580">
        <v>2019</v>
      </c>
      <c r="D1580" t="s">
        <v>1716</v>
      </c>
      <c r="E1580" t="s">
        <v>1718</v>
      </c>
      <c r="F1580" t="s">
        <v>115</v>
      </c>
      <c r="G1580">
        <v>16837400.75</v>
      </c>
      <c r="H1580">
        <v>16837400.75</v>
      </c>
    </row>
    <row r="1581" spans="1:8" x14ac:dyDescent="0.25">
      <c r="A1581" t="s">
        <v>1110</v>
      </c>
      <c r="B1581" t="s">
        <v>1713</v>
      </c>
      <c r="C1581">
        <v>2019</v>
      </c>
      <c r="D1581" t="s">
        <v>1716</v>
      </c>
      <c r="E1581" t="s">
        <v>1718</v>
      </c>
      <c r="F1581" t="s">
        <v>115</v>
      </c>
      <c r="G1581">
        <v>1714741.6</v>
      </c>
      <c r="H1581">
        <v>1714741.6</v>
      </c>
    </row>
    <row r="1582" spans="1:8" x14ac:dyDescent="0.25">
      <c r="A1582" t="s">
        <v>1457</v>
      </c>
      <c r="B1582" t="s">
        <v>1713</v>
      </c>
      <c r="C1582">
        <v>2019</v>
      </c>
      <c r="D1582" t="s">
        <v>1716</v>
      </c>
      <c r="E1582" t="s">
        <v>1718</v>
      </c>
      <c r="F1582" t="s">
        <v>115</v>
      </c>
      <c r="G1582">
        <v>2542420</v>
      </c>
      <c r="H1582">
        <v>2542420</v>
      </c>
    </row>
    <row r="1583" spans="1:8" x14ac:dyDescent="0.25">
      <c r="A1583" t="s">
        <v>1550</v>
      </c>
      <c r="B1583" t="s">
        <v>1713</v>
      </c>
      <c r="C1583">
        <v>2019</v>
      </c>
      <c r="D1583" t="s">
        <v>1716</v>
      </c>
      <c r="E1583" t="s">
        <v>1718</v>
      </c>
      <c r="F1583" t="s">
        <v>115</v>
      </c>
      <c r="G1583">
        <v>2777920.83</v>
      </c>
      <c r="H1583">
        <v>2777920.83</v>
      </c>
    </row>
    <row r="1584" spans="1:8" x14ac:dyDescent="0.25">
      <c r="A1584" t="s">
        <v>1679</v>
      </c>
      <c r="B1584" t="s">
        <v>1713</v>
      </c>
      <c r="C1584">
        <v>2019</v>
      </c>
      <c r="D1584" t="s">
        <v>1716</v>
      </c>
      <c r="E1584" t="s">
        <v>1718</v>
      </c>
      <c r="F1584" t="s">
        <v>115</v>
      </c>
      <c r="G1584">
        <v>792217.79</v>
      </c>
      <c r="H1584">
        <v>792217.79</v>
      </c>
    </row>
    <row r="1585" spans="1:8" x14ac:dyDescent="0.25">
      <c r="A1585" t="s">
        <v>777</v>
      </c>
      <c r="B1585" t="s">
        <v>1713</v>
      </c>
      <c r="C1585">
        <v>2019</v>
      </c>
      <c r="D1585" t="s">
        <v>1714</v>
      </c>
      <c r="E1585" t="s">
        <v>1761</v>
      </c>
      <c r="F1585" t="s">
        <v>115</v>
      </c>
      <c r="G1585">
        <v>19078776</v>
      </c>
      <c r="H1585">
        <v>19078776</v>
      </c>
    </row>
    <row r="1586" spans="1:8" x14ac:dyDescent="0.25">
      <c r="A1586" t="s">
        <v>1288</v>
      </c>
      <c r="B1586" t="s">
        <v>1713</v>
      </c>
      <c r="C1586">
        <v>2019</v>
      </c>
      <c r="D1586" t="s">
        <v>1714</v>
      </c>
      <c r="E1586" t="s">
        <v>1761</v>
      </c>
      <c r="F1586" t="s">
        <v>115</v>
      </c>
      <c r="G1586">
        <v>14103470</v>
      </c>
      <c r="H1586">
        <v>14103470</v>
      </c>
    </row>
    <row r="1587" spans="1:8" x14ac:dyDescent="0.25">
      <c r="A1587" t="s">
        <v>1454</v>
      </c>
      <c r="B1587" t="s">
        <v>1713</v>
      </c>
      <c r="C1587">
        <v>2019</v>
      </c>
      <c r="D1587" t="s">
        <v>1768</v>
      </c>
      <c r="E1587" t="s">
        <v>1785</v>
      </c>
      <c r="F1587" t="s">
        <v>115</v>
      </c>
      <c r="G1587">
        <v>66700000</v>
      </c>
      <c r="H1587">
        <v>66700000</v>
      </c>
    </row>
    <row r="1588" spans="1:8" x14ac:dyDescent="0.25">
      <c r="A1588" t="s">
        <v>942</v>
      </c>
      <c r="B1588" t="s">
        <v>1713</v>
      </c>
      <c r="C1588">
        <v>2019</v>
      </c>
      <c r="D1588" t="s">
        <v>1768</v>
      </c>
      <c r="E1588" t="s">
        <v>1769</v>
      </c>
      <c r="F1588" t="s">
        <v>115</v>
      </c>
      <c r="G1588">
        <v>46200000</v>
      </c>
      <c r="H1588">
        <v>46200000</v>
      </c>
    </row>
    <row r="1589" spans="1:8" x14ac:dyDescent="0.25">
      <c r="A1589" t="s">
        <v>1455</v>
      </c>
      <c r="B1589" t="s">
        <v>1713</v>
      </c>
      <c r="C1589">
        <v>2019</v>
      </c>
      <c r="D1589" t="s">
        <v>1768</v>
      </c>
      <c r="E1589" t="s">
        <v>1786</v>
      </c>
      <c r="F1589" t="s">
        <v>115</v>
      </c>
      <c r="G1589">
        <v>2562047.2400000002</v>
      </c>
      <c r="H1589">
        <v>2562047.2400000002</v>
      </c>
    </row>
    <row r="1590" spans="1:8" x14ac:dyDescent="0.25">
      <c r="A1590" t="s">
        <v>1456</v>
      </c>
      <c r="B1590" t="s">
        <v>1713</v>
      </c>
      <c r="C1590">
        <v>2019</v>
      </c>
      <c r="D1590" t="s">
        <v>1768</v>
      </c>
      <c r="E1590" t="s">
        <v>1786</v>
      </c>
      <c r="F1590" t="s">
        <v>115</v>
      </c>
      <c r="G1590">
        <v>17000000</v>
      </c>
      <c r="H1590">
        <v>17000000</v>
      </c>
    </row>
    <row r="1591" spans="1:8" x14ac:dyDescent="0.25">
      <c r="A1591" t="s">
        <v>1109</v>
      </c>
      <c r="B1591" t="s">
        <v>1713</v>
      </c>
      <c r="C1591">
        <v>2019</v>
      </c>
      <c r="D1591" t="s">
        <v>1768</v>
      </c>
      <c r="E1591" t="s">
        <v>1771</v>
      </c>
      <c r="F1591" t="s">
        <v>115</v>
      </c>
      <c r="G1591">
        <v>700000</v>
      </c>
      <c r="H1591">
        <v>700000</v>
      </c>
    </row>
  </sheetData>
  <sortState ref="A2:H1591">
    <sortCondition ref="C2:C1591"/>
    <sortCondition ref="E2:E1591"/>
  </sortState>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67"/>
  <sheetViews>
    <sheetView workbookViewId="0">
      <selection activeCell="G8" sqref="G8"/>
    </sheetView>
  </sheetViews>
  <sheetFormatPr baseColWidth="10" defaultRowHeight="15" x14ac:dyDescent="0.25"/>
  <cols>
    <col min="2" max="2" width="18.28515625" customWidth="1"/>
    <col min="3" max="3" width="12.42578125" customWidth="1"/>
    <col min="4" max="4" width="18.140625" bestFit="1" customWidth="1"/>
  </cols>
  <sheetData>
    <row r="1" spans="1:4" x14ac:dyDescent="0.25">
      <c r="A1" s="1" t="s">
        <v>4</v>
      </c>
      <c r="B1" s="1" t="s">
        <v>37</v>
      </c>
      <c r="C1" s="1" t="s">
        <v>38</v>
      </c>
      <c r="D1" s="1" t="s">
        <v>53</v>
      </c>
    </row>
    <row r="2" spans="1:4" x14ac:dyDescent="0.25">
      <c r="A2" t="s">
        <v>106</v>
      </c>
      <c r="B2" t="s">
        <v>1801</v>
      </c>
      <c r="C2">
        <v>1</v>
      </c>
      <c r="D2">
        <v>1</v>
      </c>
    </row>
    <row r="3" spans="1:4" x14ac:dyDescent="0.25">
      <c r="A3" t="s">
        <v>117</v>
      </c>
      <c r="B3" t="s">
        <v>1802</v>
      </c>
      <c r="C3">
        <v>1</v>
      </c>
      <c r="D3">
        <v>100</v>
      </c>
    </row>
    <row r="4" spans="1:4" x14ac:dyDescent="0.25">
      <c r="A4" t="s">
        <v>118</v>
      </c>
      <c r="B4" t="s">
        <v>1801</v>
      </c>
      <c r="C4">
        <v>1</v>
      </c>
      <c r="D4">
        <v>1</v>
      </c>
    </row>
    <row r="5" spans="1:4" x14ac:dyDescent="0.25">
      <c r="A5" t="s">
        <v>119</v>
      </c>
      <c r="B5" t="s">
        <v>1803</v>
      </c>
      <c r="C5">
        <v>1</v>
      </c>
      <c r="D5">
        <v>1</v>
      </c>
    </row>
    <row r="6" spans="1:4" x14ac:dyDescent="0.25">
      <c r="A6" t="s">
        <v>122</v>
      </c>
      <c r="B6" t="s">
        <v>1801</v>
      </c>
      <c r="C6">
        <v>1</v>
      </c>
      <c r="D6">
        <v>10</v>
      </c>
    </row>
    <row r="7" spans="1:4" x14ac:dyDescent="0.25">
      <c r="A7" t="s">
        <v>123</v>
      </c>
      <c r="B7" t="s">
        <v>1803</v>
      </c>
      <c r="C7">
        <v>1</v>
      </c>
      <c r="D7">
        <v>1</v>
      </c>
    </row>
    <row r="8" spans="1:4" x14ac:dyDescent="0.25">
      <c r="A8" t="s">
        <v>124</v>
      </c>
      <c r="B8" t="s">
        <v>1801</v>
      </c>
      <c r="C8">
        <v>1</v>
      </c>
      <c r="D8">
        <v>1</v>
      </c>
    </row>
    <row r="9" spans="1:4" x14ac:dyDescent="0.25">
      <c r="A9" t="s">
        <v>125</v>
      </c>
      <c r="B9" t="s">
        <v>1804</v>
      </c>
      <c r="C9">
        <v>1</v>
      </c>
      <c r="D9">
        <v>1</v>
      </c>
    </row>
    <row r="10" spans="1:4" x14ac:dyDescent="0.25">
      <c r="A10" t="s">
        <v>126</v>
      </c>
      <c r="B10" t="s">
        <v>1804</v>
      </c>
      <c r="C10">
        <v>1</v>
      </c>
      <c r="D10">
        <v>1</v>
      </c>
    </row>
    <row r="11" spans="1:4" x14ac:dyDescent="0.25">
      <c r="A11" t="s">
        <v>127</v>
      </c>
      <c r="B11" t="s">
        <v>1801</v>
      </c>
      <c r="C11">
        <v>1</v>
      </c>
      <c r="D11">
        <v>1</v>
      </c>
    </row>
    <row r="12" spans="1:4" x14ac:dyDescent="0.25">
      <c r="A12" t="s">
        <v>128</v>
      </c>
      <c r="B12" t="s">
        <v>1804</v>
      </c>
      <c r="C12">
        <v>1</v>
      </c>
      <c r="D12">
        <v>1</v>
      </c>
    </row>
    <row r="13" spans="1:4" x14ac:dyDescent="0.25">
      <c r="A13" t="s">
        <v>129</v>
      </c>
      <c r="B13" t="s">
        <v>1803</v>
      </c>
      <c r="C13">
        <v>1</v>
      </c>
      <c r="D13">
        <v>1</v>
      </c>
    </row>
    <row r="14" spans="1:4" x14ac:dyDescent="0.25">
      <c r="A14" t="s">
        <v>130</v>
      </c>
      <c r="B14" t="s">
        <v>1803</v>
      </c>
      <c r="C14">
        <v>1</v>
      </c>
      <c r="D14">
        <v>1</v>
      </c>
    </row>
    <row r="15" spans="1:4" x14ac:dyDescent="0.25">
      <c r="A15" t="s">
        <v>131</v>
      </c>
      <c r="B15" t="s">
        <v>1803</v>
      </c>
      <c r="C15">
        <v>1</v>
      </c>
      <c r="D15">
        <v>1</v>
      </c>
    </row>
    <row r="16" spans="1:4" x14ac:dyDescent="0.25">
      <c r="A16" t="s">
        <v>132</v>
      </c>
      <c r="B16" t="s">
        <v>1803</v>
      </c>
      <c r="C16">
        <v>1</v>
      </c>
      <c r="D16">
        <v>1</v>
      </c>
    </row>
    <row r="17" spans="1:4" x14ac:dyDescent="0.25">
      <c r="A17" t="s">
        <v>133</v>
      </c>
      <c r="B17" t="s">
        <v>1803</v>
      </c>
      <c r="C17">
        <v>1</v>
      </c>
      <c r="D17">
        <v>1</v>
      </c>
    </row>
    <row r="18" spans="1:4" x14ac:dyDescent="0.25">
      <c r="A18" t="s">
        <v>134</v>
      </c>
      <c r="B18" t="s">
        <v>1801</v>
      </c>
      <c r="C18">
        <v>1</v>
      </c>
      <c r="D18">
        <v>10</v>
      </c>
    </row>
    <row r="19" spans="1:4" x14ac:dyDescent="0.25">
      <c r="A19" t="s">
        <v>135</v>
      </c>
      <c r="B19" t="s">
        <v>1801</v>
      </c>
      <c r="C19">
        <v>1</v>
      </c>
      <c r="D19">
        <v>101</v>
      </c>
    </row>
    <row r="20" spans="1:4" x14ac:dyDescent="0.25">
      <c r="A20" t="s">
        <v>137</v>
      </c>
      <c r="B20" t="s">
        <v>1803</v>
      </c>
      <c r="C20">
        <v>1</v>
      </c>
      <c r="D20">
        <v>1</v>
      </c>
    </row>
    <row r="21" spans="1:4" x14ac:dyDescent="0.25">
      <c r="A21" t="s">
        <v>138</v>
      </c>
      <c r="B21" t="s">
        <v>1805</v>
      </c>
      <c r="C21">
        <v>1</v>
      </c>
      <c r="D21">
        <v>1</v>
      </c>
    </row>
    <row r="22" spans="1:4" x14ac:dyDescent="0.25">
      <c r="A22" t="s">
        <v>139</v>
      </c>
      <c r="B22" t="s">
        <v>1803</v>
      </c>
      <c r="C22">
        <v>1</v>
      </c>
      <c r="D22">
        <v>1</v>
      </c>
    </row>
    <row r="23" spans="1:4" x14ac:dyDescent="0.25">
      <c r="A23" t="s">
        <v>141</v>
      </c>
      <c r="B23" t="s">
        <v>1801</v>
      </c>
      <c r="C23">
        <v>1</v>
      </c>
      <c r="D23">
        <v>1</v>
      </c>
    </row>
    <row r="24" spans="1:4" x14ac:dyDescent="0.25">
      <c r="A24" t="s">
        <v>142</v>
      </c>
      <c r="B24" t="s">
        <v>1806</v>
      </c>
      <c r="C24">
        <v>1</v>
      </c>
      <c r="D24">
        <v>1</v>
      </c>
    </row>
    <row r="25" spans="1:4" x14ac:dyDescent="0.25">
      <c r="A25" t="s">
        <v>143</v>
      </c>
      <c r="B25" t="s">
        <v>1801</v>
      </c>
      <c r="C25">
        <v>1</v>
      </c>
      <c r="D25">
        <v>1</v>
      </c>
    </row>
    <row r="26" spans="1:4" x14ac:dyDescent="0.25">
      <c r="A26" t="s">
        <v>144</v>
      </c>
      <c r="B26" t="s">
        <v>1801</v>
      </c>
      <c r="C26">
        <v>1</v>
      </c>
      <c r="D26">
        <v>1</v>
      </c>
    </row>
    <row r="27" spans="1:4" x14ac:dyDescent="0.25">
      <c r="A27" t="s">
        <v>145</v>
      </c>
      <c r="B27" t="s">
        <v>1801</v>
      </c>
      <c r="C27">
        <v>1</v>
      </c>
      <c r="D27">
        <v>1</v>
      </c>
    </row>
    <row r="28" spans="1:4" x14ac:dyDescent="0.25">
      <c r="A28" t="s">
        <v>146</v>
      </c>
      <c r="B28" t="s">
        <v>1801</v>
      </c>
      <c r="C28">
        <v>1</v>
      </c>
      <c r="D28">
        <v>1</v>
      </c>
    </row>
    <row r="29" spans="1:4" x14ac:dyDescent="0.25">
      <c r="A29" t="s">
        <v>147</v>
      </c>
      <c r="B29" t="s">
        <v>1801</v>
      </c>
      <c r="C29">
        <v>1</v>
      </c>
      <c r="D29">
        <v>1</v>
      </c>
    </row>
    <row r="30" spans="1:4" x14ac:dyDescent="0.25">
      <c r="A30" t="s">
        <v>148</v>
      </c>
      <c r="B30" t="s">
        <v>1803</v>
      </c>
      <c r="C30">
        <v>1</v>
      </c>
      <c r="D30">
        <v>1</v>
      </c>
    </row>
    <row r="31" spans="1:4" x14ac:dyDescent="0.25">
      <c r="A31" t="s">
        <v>149</v>
      </c>
      <c r="B31" t="s">
        <v>1801</v>
      </c>
      <c r="C31">
        <v>1</v>
      </c>
      <c r="D31">
        <v>10</v>
      </c>
    </row>
    <row r="32" spans="1:4" x14ac:dyDescent="0.25">
      <c r="A32" t="s">
        <v>150</v>
      </c>
      <c r="B32" t="s">
        <v>1805</v>
      </c>
      <c r="C32">
        <v>1</v>
      </c>
      <c r="D32">
        <v>101</v>
      </c>
    </row>
    <row r="33" spans="1:4" x14ac:dyDescent="0.25">
      <c r="A33" t="s">
        <v>151</v>
      </c>
      <c r="B33" t="s">
        <v>1801</v>
      </c>
      <c r="C33">
        <v>1</v>
      </c>
      <c r="D33">
        <v>1</v>
      </c>
    </row>
    <row r="34" spans="1:4" x14ac:dyDescent="0.25">
      <c r="A34" t="s">
        <v>152</v>
      </c>
      <c r="B34" t="s">
        <v>1801</v>
      </c>
      <c r="C34">
        <v>1</v>
      </c>
      <c r="D34">
        <v>1</v>
      </c>
    </row>
    <row r="35" spans="1:4" x14ac:dyDescent="0.25">
      <c r="A35" t="s">
        <v>153</v>
      </c>
      <c r="B35" t="s">
        <v>1801</v>
      </c>
      <c r="C35">
        <v>1</v>
      </c>
      <c r="D35">
        <v>1</v>
      </c>
    </row>
    <row r="36" spans="1:4" x14ac:dyDescent="0.25">
      <c r="A36" t="s">
        <v>154</v>
      </c>
      <c r="B36" t="s">
        <v>1801</v>
      </c>
      <c r="C36">
        <v>1</v>
      </c>
      <c r="D36">
        <v>1</v>
      </c>
    </row>
    <row r="37" spans="1:4" x14ac:dyDescent="0.25">
      <c r="A37" t="s">
        <v>155</v>
      </c>
      <c r="B37" t="s">
        <v>1801</v>
      </c>
      <c r="C37">
        <v>1</v>
      </c>
      <c r="D37">
        <v>1</v>
      </c>
    </row>
    <row r="38" spans="1:4" x14ac:dyDescent="0.25">
      <c r="A38" t="s">
        <v>156</v>
      </c>
      <c r="B38" t="s">
        <v>1803</v>
      </c>
      <c r="C38">
        <v>1</v>
      </c>
      <c r="D38">
        <v>10</v>
      </c>
    </row>
    <row r="39" spans="1:4" x14ac:dyDescent="0.25">
      <c r="A39" t="s">
        <v>157</v>
      </c>
      <c r="B39" t="s">
        <v>1803</v>
      </c>
      <c r="C39">
        <v>1</v>
      </c>
      <c r="D39">
        <v>1</v>
      </c>
    </row>
    <row r="40" spans="1:4" x14ac:dyDescent="0.25">
      <c r="A40" t="s">
        <v>158</v>
      </c>
      <c r="B40" t="s">
        <v>1801</v>
      </c>
      <c r="C40">
        <v>1</v>
      </c>
      <c r="D40">
        <v>101</v>
      </c>
    </row>
    <row r="41" spans="1:4" x14ac:dyDescent="0.25">
      <c r="A41" t="s">
        <v>159</v>
      </c>
      <c r="B41" t="s">
        <v>1801</v>
      </c>
      <c r="C41">
        <v>1</v>
      </c>
      <c r="D41">
        <v>101</v>
      </c>
    </row>
    <row r="42" spans="1:4" x14ac:dyDescent="0.25">
      <c r="A42" t="s">
        <v>160</v>
      </c>
      <c r="B42" t="s">
        <v>1801</v>
      </c>
      <c r="C42">
        <v>1</v>
      </c>
      <c r="D42">
        <v>101</v>
      </c>
    </row>
    <row r="43" spans="1:4" x14ac:dyDescent="0.25">
      <c r="A43" t="s">
        <v>161</v>
      </c>
      <c r="B43" t="s">
        <v>1803</v>
      </c>
      <c r="C43">
        <v>1</v>
      </c>
      <c r="D43">
        <v>1</v>
      </c>
    </row>
    <row r="44" spans="1:4" x14ac:dyDescent="0.25">
      <c r="A44" t="s">
        <v>162</v>
      </c>
      <c r="B44" t="s">
        <v>1803</v>
      </c>
      <c r="C44">
        <v>1</v>
      </c>
      <c r="D44">
        <v>1</v>
      </c>
    </row>
    <row r="45" spans="1:4" x14ac:dyDescent="0.25">
      <c r="A45" t="s">
        <v>163</v>
      </c>
      <c r="B45" t="s">
        <v>1801</v>
      </c>
      <c r="C45">
        <v>1</v>
      </c>
      <c r="D45">
        <v>101</v>
      </c>
    </row>
    <row r="46" spans="1:4" x14ac:dyDescent="0.25">
      <c r="A46" t="s">
        <v>164</v>
      </c>
      <c r="B46" t="s">
        <v>1803</v>
      </c>
      <c r="C46">
        <v>1</v>
      </c>
      <c r="D46">
        <v>1</v>
      </c>
    </row>
    <row r="47" spans="1:4" x14ac:dyDescent="0.25">
      <c r="A47" t="s">
        <v>165</v>
      </c>
      <c r="B47" t="s">
        <v>1801</v>
      </c>
      <c r="C47">
        <v>1</v>
      </c>
      <c r="D47">
        <v>1</v>
      </c>
    </row>
    <row r="48" spans="1:4" x14ac:dyDescent="0.25">
      <c r="A48" t="s">
        <v>166</v>
      </c>
      <c r="B48" t="s">
        <v>1801</v>
      </c>
      <c r="C48">
        <v>1</v>
      </c>
      <c r="D48">
        <v>1</v>
      </c>
    </row>
    <row r="49" spans="1:4" x14ac:dyDescent="0.25">
      <c r="A49" t="s">
        <v>167</v>
      </c>
      <c r="B49" t="s">
        <v>1801</v>
      </c>
      <c r="C49">
        <v>1</v>
      </c>
      <c r="D49">
        <v>1</v>
      </c>
    </row>
    <row r="50" spans="1:4" x14ac:dyDescent="0.25">
      <c r="A50" t="s">
        <v>168</v>
      </c>
      <c r="B50" t="s">
        <v>1801</v>
      </c>
      <c r="C50">
        <v>1</v>
      </c>
      <c r="D50">
        <v>1</v>
      </c>
    </row>
    <row r="51" spans="1:4" x14ac:dyDescent="0.25">
      <c r="A51" t="s">
        <v>169</v>
      </c>
      <c r="B51" t="s">
        <v>1801</v>
      </c>
      <c r="C51">
        <v>1</v>
      </c>
      <c r="D51">
        <v>1</v>
      </c>
    </row>
    <row r="52" spans="1:4" x14ac:dyDescent="0.25">
      <c r="A52" t="s">
        <v>170</v>
      </c>
      <c r="B52" t="s">
        <v>1803</v>
      </c>
      <c r="C52">
        <v>1</v>
      </c>
      <c r="D52">
        <v>1</v>
      </c>
    </row>
    <row r="53" spans="1:4" x14ac:dyDescent="0.25">
      <c r="A53" t="s">
        <v>171</v>
      </c>
      <c r="B53" t="s">
        <v>1801</v>
      </c>
      <c r="C53">
        <v>1</v>
      </c>
      <c r="D53">
        <v>430</v>
      </c>
    </row>
    <row r="54" spans="1:4" x14ac:dyDescent="0.25">
      <c r="A54" t="s">
        <v>173</v>
      </c>
      <c r="B54" t="s">
        <v>1801</v>
      </c>
      <c r="C54">
        <v>1</v>
      </c>
      <c r="D54">
        <v>1</v>
      </c>
    </row>
    <row r="55" spans="1:4" x14ac:dyDescent="0.25">
      <c r="A55" t="s">
        <v>174</v>
      </c>
      <c r="B55" t="s">
        <v>1801</v>
      </c>
      <c r="C55">
        <v>1</v>
      </c>
      <c r="D55">
        <v>1</v>
      </c>
    </row>
    <row r="56" spans="1:4" x14ac:dyDescent="0.25">
      <c r="A56" t="s">
        <v>175</v>
      </c>
      <c r="B56" t="s">
        <v>1801</v>
      </c>
      <c r="C56">
        <v>1</v>
      </c>
      <c r="D56">
        <v>101</v>
      </c>
    </row>
    <row r="57" spans="1:4" x14ac:dyDescent="0.25">
      <c r="A57" t="s">
        <v>176</v>
      </c>
      <c r="B57" t="s">
        <v>1801</v>
      </c>
      <c r="C57">
        <v>1</v>
      </c>
      <c r="D57">
        <v>1</v>
      </c>
    </row>
    <row r="58" spans="1:4" x14ac:dyDescent="0.25">
      <c r="A58" t="s">
        <v>177</v>
      </c>
      <c r="B58" t="s">
        <v>1803</v>
      </c>
      <c r="C58">
        <v>1</v>
      </c>
      <c r="D58">
        <v>1</v>
      </c>
    </row>
    <row r="59" spans="1:4" x14ac:dyDescent="0.25">
      <c r="A59" t="s">
        <v>178</v>
      </c>
      <c r="B59" t="s">
        <v>1803</v>
      </c>
      <c r="C59">
        <v>1</v>
      </c>
      <c r="D59">
        <v>1</v>
      </c>
    </row>
    <row r="60" spans="1:4" x14ac:dyDescent="0.25">
      <c r="A60" t="s">
        <v>179</v>
      </c>
      <c r="B60" t="s">
        <v>1803</v>
      </c>
      <c r="C60">
        <v>1</v>
      </c>
      <c r="D60">
        <v>1</v>
      </c>
    </row>
    <row r="61" spans="1:4" x14ac:dyDescent="0.25">
      <c r="A61" t="s">
        <v>180</v>
      </c>
      <c r="B61" t="s">
        <v>1803</v>
      </c>
      <c r="C61">
        <v>1</v>
      </c>
      <c r="D61">
        <v>1</v>
      </c>
    </row>
    <row r="62" spans="1:4" x14ac:dyDescent="0.25">
      <c r="A62" t="s">
        <v>181</v>
      </c>
      <c r="B62" t="s">
        <v>1801</v>
      </c>
      <c r="C62">
        <v>1</v>
      </c>
      <c r="D62">
        <v>1</v>
      </c>
    </row>
    <row r="63" spans="1:4" x14ac:dyDescent="0.25">
      <c r="A63" t="s">
        <v>182</v>
      </c>
      <c r="B63" t="s">
        <v>1801</v>
      </c>
      <c r="C63">
        <v>1</v>
      </c>
      <c r="D63">
        <v>1</v>
      </c>
    </row>
    <row r="64" spans="1:4" x14ac:dyDescent="0.25">
      <c r="A64" t="s">
        <v>183</v>
      </c>
      <c r="B64" t="s">
        <v>1801</v>
      </c>
      <c r="C64">
        <v>1</v>
      </c>
      <c r="D64">
        <v>1</v>
      </c>
    </row>
    <row r="65" spans="1:4" x14ac:dyDescent="0.25">
      <c r="A65" t="s">
        <v>184</v>
      </c>
      <c r="B65" t="s">
        <v>1801</v>
      </c>
      <c r="C65">
        <v>1</v>
      </c>
      <c r="D65">
        <v>1</v>
      </c>
    </row>
    <row r="66" spans="1:4" x14ac:dyDescent="0.25">
      <c r="A66" t="s">
        <v>185</v>
      </c>
      <c r="B66" t="s">
        <v>1807</v>
      </c>
      <c r="C66">
        <v>1</v>
      </c>
      <c r="D66">
        <v>1</v>
      </c>
    </row>
    <row r="67" spans="1:4" x14ac:dyDescent="0.25">
      <c r="A67" t="s">
        <v>186</v>
      </c>
      <c r="B67" t="s">
        <v>1801</v>
      </c>
      <c r="C67">
        <v>1</v>
      </c>
      <c r="D67">
        <v>101</v>
      </c>
    </row>
    <row r="68" spans="1:4" x14ac:dyDescent="0.25">
      <c r="A68" t="s">
        <v>187</v>
      </c>
      <c r="B68" t="s">
        <v>1807</v>
      </c>
      <c r="C68">
        <v>1</v>
      </c>
      <c r="D68">
        <v>1</v>
      </c>
    </row>
    <row r="69" spans="1:4" x14ac:dyDescent="0.25">
      <c r="A69" t="s">
        <v>188</v>
      </c>
      <c r="B69" t="s">
        <v>1801</v>
      </c>
      <c r="C69">
        <v>1</v>
      </c>
      <c r="D69">
        <v>1</v>
      </c>
    </row>
    <row r="70" spans="1:4" x14ac:dyDescent="0.25">
      <c r="A70" t="s">
        <v>189</v>
      </c>
      <c r="B70" t="s">
        <v>1801</v>
      </c>
      <c r="C70">
        <v>1</v>
      </c>
      <c r="D70">
        <v>1</v>
      </c>
    </row>
    <row r="71" spans="1:4" x14ac:dyDescent="0.25">
      <c r="A71" t="s">
        <v>190</v>
      </c>
      <c r="B71" t="s">
        <v>1801</v>
      </c>
      <c r="C71">
        <v>1</v>
      </c>
      <c r="D71">
        <v>1</v>
      </c>
    </row>
    <row r="72" spans="1:4" x14ac:dyDescent="0.25">
      <c r="A72" t="s">
        <v>191</v>
      </c>
      <c r="B72" t="s">
        <v>1801</v>
      </c>
      <c r="C72">
        <v>1</v>
      </c>
      <c r="D72">
        <v>1</v>
      </c>
    </row>
    <row r="73" spans="1:4" x14ac:dyDescent="0.25">
      <c r="A73" t="s">
        <v>192</v>
      </c>
      <c r="B73" t="s">
        <v>1801</v>
      </c>
      <c r="C73">
        <v>1</v>
      </c>
      <c r="D73">
        <v>1</v>
      </c>
    </row>
    <row r="74" spans="1:4" x14ac:dyDescent="0.25">
      <c r="A74" t="s">
        <v>193</v>
      </c>
      <c r="B74" t="s">
        <v>1801</v>
      </c>
      <c r="C74">
        <v>1</v>
      </c>
      <c r="D74">
        <v>1</v>
      </c>
    </row>
    <row r="75" spans="1:4" x14ac:dyDescent="0.25">
      <c r="A75" t="s">
        <v>194</v>
      </c>
      <c r="B75" t="s">
        <v>1801</v>
      </c>
      <c r="C75">
        <v>1</v>
      </c>
      <c r="D75">
        <v>1</v>
      </c>
    </row>
    <row r="76" spans="1:4" x14ac:dyDescent="0.25">
      <c r="A76" t="s">
        <v>195</v>
      </c>
      <c r="B76" t="s">
        <v>1801</v>
      </c>
      <c r="C76">
        <v>1</v>
      </c>
      <c r="D76">
        <v>1</v>
      </c>
    </row>
    <row r="77" spans="1:4" x14ac:dyDescent="0.25">
      <c r="A77" t="s">
        <v>196</v>
      </c>
      <c r="B77" t="s">
        <v>1801</v>
      </c>
      <c r="C77">
        <v>1</v>
      </c>
      <c r="D77">
        <v>1</v>
      </c>
    </row>
    <row r="78" spans="1:4" x14ac:dyDescent="0.25">
      <c r="A78" t="s">
        <v>197</v>
      </c>
      <c r="B78" t="s">
        <v>1802</v>
      </c>
      <c r="C78">
        <v>1</v>
      </c>
      <c r="D78">
        <v>6500</v>
      </c>
    </row>
    <row r="79" spans="1:4" x14ac:dyDescent="0.25">
      <c r="A79" t="s">
        <v>198</v>
      </c>
      <c r="B79" t="s">
        <v>1806</v>
      </c>
      <c r="C79">
        <v>1</v>
      </c>
      <c r="D79">
        <v>33</v>
      </c>
    </row>
    <row r="80" spans="1:4" x14ac:dyDescent="0.25">
      <c r="A80" t="s">
        <v>199</v>
      </c>
      <c r="B80" t="s">
        <v>1803</v>
      </c>
      <c r="C80">
        <v>1</v>
      </c>
      <c r="D80">
        <v>1</v>
      </c>
    </row>
    <row r="81" spans="1:4" x14ac:dyDescent="0.25">
      <c r="A81" t="s">
        <v>200</v>
      </c>
      <c r="B81" t="s">
        <v>1801</v>
      </c>
      <c r="C81">
        <v>1</v>
      </c>
      <c r="D81">
        <v>1</v>
      </c>
    </row>
    <row r="82" spans="1:4" x14ac:dyDescent="0.25">
      <c r="A82" t="s">
        <v>201</v>
      </c>
      <c r="B82" t="s">
        <v>1801</v>
      </c>
      <c r="C82">
        <v>1</v>
      </c>
      <c r="D82">
        <v>1</v>
      </c>
    </row>
    <row r="83" spans="1:4" x14ac:dyDescent="0.25">
      <c r="A83" t="s">
        <v>202</v>
      </c>
      <c r="B83" t="s">
        <v>1801</v>
      </c>
      <c r="C83">
        <v>1</v>
      </c>
      <c r="D83">
        <v>1</v>
      </c>
    </row>
    <row r="84" spans="1:4" x14ac:dyDescent="0.25">
      <c r="A84" t="s">
        <v>203</v>
      </c>
      <c r="B84" t="s">
        <v>1801</v>
      </c>
      <c r="C84">
        <v>1</v>
      </c>
      <c r="D84">
        <v>1</v>
      </c>
    </row>
    <row r="85" spans="1:4" x14ac:dyDescent="0.25">
      <c r="A85" t="s">
        <v>204</v>
      </c>
      <c r="B85" t="s">
        <v>1801</v>
      </c>
      <c r="C85">
        <v>1</v>
      </c>
      <c r="D85">
        <v>1</v>
      </c>
    </row>
    <row r="86" spans="1:4" x14ac:dyDescent="0.25">
      <c r="A86" t="s">
        <v>205</v>
      </c>
      <c r="B86" t="s">
        <v>1801</v>
      </c>
      <c r="C86">
        <v>1</v>
      </c>
      <c r="D86">
        <v>1</v>
      </c>
    </row>
    <row r="87" spans="1:4" x14ac:dyDescent="0.25">
      <c r="A87" t="s">
        <v>206</v>
      </c>
      <c r="B87" t="s">
        <v>1801</v>
      </c>
      <c r="C87">
        <v>1</v>
      </c>
      <c r="D87">
        <v>1</v>
      </c>
    </row>
    <row r="88" spans="1:4" x14ac:dyDescent="0.25">
      <c r="A88" t="s">
        <v>207</v>
      </c>
      <c r="B88" t="s">
        <v>1806</v>
      </c>
      <c r="C88">
        <v>1</v>
      </c>
      <c r="D88">
        <v>1</v>
      </c>
    </row>
    <row r="89" spans="1:4" x14ac:dyDescent="0.25">
      <c r="A89" t="s">
        <v>208</v>
      </c>
      <c r="B89" t="s">
        <v>1801</v>
      </c>
      <c r="C89">
        <v>1</v>
      </c>
      <c r="D89">
        <v>1</v>
      </c>
    </row>
    <row r="90" spans="1:4" x14ac:dyDescent="0.25">
      <c r="A90" t="s">
        <v>209</v>
      </c>
      <c r="B90" t="s">
        <v>1801</v>
      </c>
      <c r="C90">
        <v>1</v>
      </c>
      <c r="D90">
        <v>1</v>
      </c>
    </row>
    <row r="91" spans="1:4" x14ac:dyDescent="0.25">
      <c r="A91" t="s">
        <v>210</v>
      </c>
      <c r="B91" t="s">
        <v>1801</v>
      </c>
      <c r="C91">
        <v>1</v>
      </c>
      <c r="D91">
        <v>1</v>
      </c>
    </row>
    <row r="92" spans="1:4" x14ac:dyDescent="0.25">
      <c r="A92" t="s">
        <v>212</v>
      </c>
      <c r="B92" t="s">
        <v>1801</v>
      </c>
      <c r="C92">
        <v>1</v>
      </c>
      <c r="D92">
        <v>1</v>
      </c>
    </row>
    <row r="93" spans="1:4" x14ac:dyDescent="0.25">
      <c r="A93" t="s">
        <v>213</v>
      </c>
      <c r="B93" t="s">
        <v>1801</v>
      </c>
      <c r="C93">
        <v>1</v>
      </c>
      <c r="D93">
        <v>1</v>
      </c>
    </row>
    <row r="94" spans="1:4" x14ac:dyDescent="0.25">
      <c r="A94" t="s">
        <v>214</v>
      </c>
      <c r="B94" t="s">
        <v>1803</v>
      </c>
      <c r="C94">
        <v>1</v>
      </c>
      <c r="D94">
        <v>1</v>
      </c>
    </row>
    <row r="95" spans="1:4" x14ac:dyDescent="0.25">
      <c r="A95" t="s">
        <v>215</v>
      </c>
      <c r="B95" t="s">
        <v>1803</v>
      </c>
      <c r="C95">
        <v>1</v>
      </c>
      <c r="D95">
        <v>1</v>
      </c>
    </row>
    <row r="96" spans="1:4" x14ac:dyDescent="0.25">
      <c r="A96" t="s">
        <v>216</v>
      </c>
      <c r="B96" t="s">
        <v>1801</v>
      </c>
      <c r="C96">
        <v>1</v>
      </c>
      <c r="D96">
        <v>1</v>
      </c>
    </row>
    <row r="97" spans="1:4" x14ac:dyDescent="0.25">
      <c r="A97" t="s">
        <v>217</v>
      </c>
      <c r="B97" t="s">
        <v>1808</v>
      </c>
      <c r="C97">
        <v>1</v>
      </c>
      <c r="D97">
        <v>1</v>
      </c>
    </row>
    <row r="98" spans="1:4" x14ac:dyDescent="0.25">
      <c r="A98" t="s">
        <v>218</v>
      </c>
      <c r="B98" t="s">
        <v>1803</v>
      </c>
      <c r="C98">
        <v>1</v>
      </c>
      <c r="D98">
        <v>1</v>
      </c>
    </row>
    <row r="99" spans="1:4" x14ac:dyDescent="0.25">
      <c r="A99" t="s">
        <v>219</v>
      </c>
      <c r="B99" t="s">
        <v>1803</v>
      </c>
      <c r="C99">
        <v>1</v>
      </c>
      <c r="D99">
        <v>1</v>
      </c>
    </row>
    <row r="100" spans="1:4" x14ac:dyDescent="0.25">
      <c r="A100" t="s">
        <v>220</v>
      </c>
      <c r="B100" t="s">
        <v>1803</v>
      </c>
      <c r="C100">
        <v>1</v>
      </c>
      <c r="D100">
        <v>1</v>
      </c>
    </row>
    <row r="101" spans="1:4" x14ac:dyDescent="0.25">
      <c r="A101" t="s">
        <v>221</v>
      </c>
      <c r="B101" t="s">
        <v>1803</v>
      </c>
      <c r="C101">
        <v>1</v>
      </c>
      <c r="D101">
        <v>1</v>
      </c>
    </row>
    <row r="102" spans="1:4" x14ac:dyDescent="0.25">
      <c r="A102" t="s">
        <v>222</v>
      </c>
      <c r="B102" t="s">
        <v>1803</v>
      </c>
      <c r="C102">
        <v>1</v>
      </c>
      <c r="D102">
        <v>1</v>
      </c>
    </row>
    <row r="103" spans="1:4" x14ac:dyDescent="0.25">
      <c r="A103" t="s">
        <v>223</v>
      </c>
      <c r="B103" t="s">
        <v>1803</v>
      </c>
      <c r="C103">
        <v>1</v>
      </c>
      <c r="D103">
        <v>1</v>
      </c>
    </row>
    <row r="104" spans="1:4" x14ac:dyDescent="0.25">
      <c r="A104" t="s">
        <v>224</v>
      </c>
      <c r="B104" t="s">
        <v>1803</v>
      </c>
      <c r="C104">
        <v>1</v>
      </c>
      <c r="D104">
        <v>1</v>
      </c>
    </row>
    <row r="105" spans="1:4" x14ac:dyDescent="0.25">
      <c r="A105" t="s">
        <v>225</v>
      </c>
      <c r="B105" t="s">
        <v>1803</v>
      </c>
      <c r="C105">
        <v>1</v>
      </c>
      <c r="D105">
        <v>1</v>
      </c>
    </row>
    <row r="106" spans="1:4" x14ac:dyDescent="0.25">
      <c r="A106" t="s">
        <v>226</v>
      </c>
      <c r="B106" t="s">
        <v>140</v>
      </c>
      <c r="C106">
        <v>2</v>
      </c>
      <c r="D106">
        <v>2</v>
      </c>
    </row>
    <row r="107" spans="1:4" x14ac:dyDescent="0.25">
      <c r="A107" t="s">
        <v>227</v>
      </c>
      <c r="B107" t="s">
        <v>1802</v>
      </c>
      <c r="C107">
        <v>1</v>
      </c>
      <c r="D107">
        <v>1</v>
      </c>
    </row>
    <row r="108" spans="1:4" x14ac:dyDescent="0.25">
      <c r="A108" t="s">
        <v>229</v>
      </c>
      <c r="B108" t="s">
        <v>1803</v>
      </c>
      <c r="C108">
        <v>1</v>
      </c>
      <c r="D108">
        <v>1</v>
      </c>
    </row>
    <row r="109" spans="1:4" x14ac:dyDescent="0.25">
      <c r="A109" t="s">
        <v>231</v>
      </c>
      <c r="B109" t="s">
        <v>1803</v>
      </c>
      <c r="C109">
        <v>1</v>
      </c>
      <c r="D109">
        <v>1</v>
      </c>
    </row>
    <row r="110" spans="1:4" x14ac:dyDescent="0.25">
      <c r="A110" t="s">
        <v>232</v>
      </c>
      <c r="B110" t="s">
        <v>1803</v>
      </c>
      <c r="C110">
        <v>1</v>
      </c>
      <c r="D110">
        <v>1</v>
      </c>
    </row>
    <row r="111" spans="1:4" x14ac:dyDescent="0.25">
      <c r="A111" t="s">
        <v>233</v>
      </c>
      <c r="B111" t="s">
        <v>1803</v>
      </c>
      <c r="C111">
        <v>1</v>
      </c>
      <c r="D111">
        <v>1</v>
      </c>
    </row>
    <row r="112" spans="1:4" x14ac:dyDescent="0.25">
      <c r="A112" t="s">
        <v>234</v>
      </c>
      <c r="B112" t="s">
        <v>1803</v>
      </c>
      <c r="C112">
        <v>1</v>
      </c>
      <c r="D112">
        <v>1</v>
      </c>
    </row>
    <row r="113" spans="1:4" x14ac:dyDescent="0.25">
      <c r="A113" t="s">
        <v>235</v>
      </c>
      <c r="B113" t="s">
        <v>1803</v>
      </c>
      <c r="C113">
        <v>1</v>
      </c>
      <c r="D113">
        <v>1</v>
      </c>
    </row>
    <row r="114" spans="1:4" x14ac:dyDescent="0.25">
      <c r="A114" t="s">
        <v>236</v>
      </c>
      <c r="B114" t="s">
        <v>1803</v>
      </c>
      <c r="C114">
        <v>1</v>
      </c>
      <c r="D114">
        <v>1</v>
      </c>
    </row>
    <row r="115" spans="1:4" x14ac:dyDescent="0.25">
      <c r="A115" t="s">
        <v>237</v>
      </c>
      <c r="B115" t="s">
        <v>1803</v>
      </c>
      <c r="C115">
        <v>1</v>
      </c>
      <c r="D115">
        <v>1</v>
      </c>
    </row>
    <row r="116" spans="1:4" x14ac:dyDescent="0.25">
      <c r="A116" t="s">
        <v>238</v>
      </c>
      <c r="B116" t="s">
        <v>1803</v>
      </c>
      <c r="C116">
        <v>1</v>
      </c>
      <c r="D116">
        <v>1</v>
      </c>
    </row>
    <row r="117" spans="1:4" x14ac:dyDescent="0.25">
      <c r="A117" t="s">
        <v>239</v>
      </c>
      <c r="B117" t="s">
        <v>1803</v>
      </c>
      <c r="C117">
        <v>1</v>
      </c>
      <c r="D117">
        <v>1</v>
      </c>
    </row>
    <row r="118" spans="1:4" x14ac:dyDescent="0.25">
      <c r="A118" t="s">
        <v>240</v>
      </c>
      <c r="B118" t="s">
        <v>1803</v>
      </c>
      <c r="C118">
        <v>1</v>
      </c>
      <c r="D118">
        <v>1</v>
      </c>
    </row>
    <row r="119" spans="1:4" x14ac:dyDescent="0.25">
      <c r="A119" t="s">
        <v>241</v>
      </c>
      <c r="B119" t="s">
        <v>1803</v>
      </c>
      <c r="C119">
        <v>1</v>
      </c>
      <c r="D119">
        <v>1</v>
      </c>
    </row>
    <row r="120" spans="1:4" x14ac:dyDescent="0.25">
      <c r="A120" t="s">
        <v>242</v>
      </c>
      <c r="B120" t="s">
        <v>1803</v>
      </c>
      <c r="C120">
        <v>1</v>
      </c>
      <c r="D120">
        <v>1</v>
      </c>
    </row>
    <row r="121" spans="1:4" x14ac:dyDescent="0.25">
      <c r="A121" t="s">
        <v>243</v>
      </c>
      <c r="B121" t="s">
        <v>1803</v>
      </c>
      <c r="C121">
        <v>1</v>
      </c>
      <c r="D121">
        <v>1</v>
      </c>
    </row>
    <row r="122" spans="1:4" x14ac:dyDescent="0.25">
      <c r="A122" t="s">
        <v>244</v>
      </c>
      <c r="B122" t="s">
        <v>1803</v>
      </c>
      <c r="C122">
        <v>1</v>
      </c>
      <c r="D122">
        <v>1</v>
      </c>
    </row>
    <row r="123" spans="1:4" x14ac:dyDescent="0.25">
      <c r="A123" t="s">
        <v>245</v>
      </c>
      <c r="B123" t="s">
        <v>1803</v>
      </c>
      <c r="C123">
        <v>1</v>
      </c>
      <c r="D123">
        <v>1</v>
      </c>
    </row>
    <row r="124" spans="1:4" x14ac:dyDescent="0.25">
      <c r="A124" t="s">
        <v>246</v>
      </c>
      <c r="B124" t="s">
        <v>1803</v>
      </c>
      <c r="C124">
        <v>1</v>
      </c>
      <c r="D124">
        <v>1</v>
      </c>
    </row>
    <row r="125" spans="1:4" x14ac:dyDescent="0.25">
      <c r="A125" t="s">
        <v>247</v>
      </c>
      <c r="B125" t="s">
        <v>1806</v>
      </c>
      <c r="C125">
        <v>9881</v>
      </c>
      <c r="D125">
        <v>9881</v>
      </c>
    </row>
    <row r="126" spans="1:4" x14ac:dyDescent="0.25">
      <c r="A126" t="s">
        <v>248</v>
      </c>
      <c r="B126" t="s">
        <v>1809</v>
      </c>
      <c r="C126">
        <v>3</v>
      </c>
      <c r="D126">
        <v>3</v>
      </c>
    </row>
    <row r="127" spans="1:4" x14ac:dyDescent="0.25">
      <c r="A127" t="s">
        <v>249</v>
      </c>
      <c r="B127" t="s">
        <v>1806</v>
      </c>
      <c r="C127">
        <v>18</v>
      </c>
      <c r="D127">
        <v>18</v>
      </c>
    </row>
    <row r="128" spans="1:4" x14ac:dyDescent="0.25">
      <c r="A128" t="s">
        <v>250</v>
      </c>
      <c r="B128" t="s">
        <v>1809</v>
      </c>
      <c r="C128">
        <v>1</v>
      </c>
      <c r="D128">
        <v>1</v>
      </c>
    </row>
    <row r="129" spans="1:4" x14ac:dyDescent="0.25">
      <c r="A129" t="s">
        <v>251</v>
      </c>
      <c r="B129" t="s">
        <v>1802</v>
      </c>
      <c r="C129">
        <v>1</v>
      </c>
      <c r="D129">
        <v>1</v>
      </c>
    </row>
    <row r="130" spans="1:4" x14ac:dyDescent="0.25">
      <c r="A130" t="s">
        <v>253</v>
      </c>
      <c r="B130" t="s">
        <v>1810</v>
      </c>
      <c r="C130">
        <v>325</v>
      </c>
      <c r="D130">
        <v>325</v>
      </c>
    </row>
    <row r="131" spans="1:4" x14ac:dyDescent="0.25">
      <c r="A131" t="s">
        <v>255</v>
      </c>
      <c r="B131" t="s">
        <v>1802</v>
      </c>
      <c r="C131">
        <v>1</v>
      </c>
      <c r="D131">
        <v>1</v>
      </c>
    </row>
    <row r="132" spans="1:4" x14ac:dyDescent="0.25">
      <c r="A132" t="s">
        <v>256</v>
      </c>
      <c r="B132" t="s">
        <v>1804</v>
      </c>
      <c r="C132">
        <v>1</v>
      </c>
      <c r="D132">
        <v>1</v>
      </c>
    </row>
    <row r="133" spans="1:4" x14ac:dyDescent="0.25">
      <c r="A133" t="s">
        <v>258</v>
      </c>
      <c r="B133" t="s">
        <v>1808</v>
      </c>
      <c r="C133">
        <v>1</v>
      </c>
      <c r="D133">
        <v>1</v>
      </c>
    </row>
    <row r="134" spans="1:4" x14ac:dyDescent="0.25">
      <c r="A134" t="s">
        <v>259</v>
      </c>
      <c r="B134" t="s">
        <v>1808</v>
      </c>
      <c r="C134">
        <v>1</v>
      </c>
      <c r="D134">
        <v>1</v>
      </c>
    </row>
    <row r="135" spans="1:4" x14ac:dyDescent="0.25">
      <c r="A135" t="s">
        <v>260</v>
      </c>
      <c r="B135" t="s">
        <v>1808</v>
      </c>
      <c r="C135">
        <v>1</v>
      </c>
      <c r="D135">
        <v>1</v>
      </c>
    </row>
    <row r="136" spans="1:4" x14ac:dyDescent="0.25">
      <c r="A136" t="s">
        <v>261</v>
      </c>
      <c r="B136" t="s">
        <v>1808</v>
      </c>
      <c r="C136">
        <v>1</v>
      </c>
      <c r="D136">
        <v>1</v>
      </c>
    </row>
    <row r="137" spans="1:4" x14ac:dyDescent="0.25">
      <c r="A137" t="s">
        <v>262</v>
      </c>
      <c r="B137" t="s">
        <v>1801</v>
      </c>
      <c r="C137">
        <v>1</v>
      </c>
      <c r="D137">
        <v>1</v>
      </c>
    </row>
    <row r="138" spans="1:4" x14ac:dyDescent="0.25">
      <c r="A138" t="s">
        <v>263</v>
      </c>
      <c r="B138" t="s">
        <v>1801</v>
      </c>
      <c r="C138">
        <v>1</v>
      </c>
      <c r="D138">
        <v>1</v>
      </c>
    </row>
    <row r="139" spans="1:4" x14ac:dyDescent="0.25">
      <c r="A139" t="s">
        <v>264</v>
      </c>
      <c r="B139" t="s">
        <v>1801</v>
      </c>
      <c r="C139">
        <v>1</v>
      </c>
      <c r="D139">
        <v>1</v>
      </c>
    </row>
    <row r="140" spans="1:4" x14ac:dyDescent="0.25">
      <c r="A140" t="s">
        <v>265</v>
      </c>
      <c r="B140" t="s">
        <v>1801</v>
      </c>
      <c r="C140">
        <v>1</v>
      </c>
      <c r="D140">
        <v>1</v>
      </c>
    </row>
    <row r="141" spans="1:4" x14ac:dyDescent="0.25">
      <c r="A141" t="s">
        <v>266</v>
      </c>
      <c r="B141" t="s">
        <v>1801</v>
      </c>
      <c r="C141">
        <v>1</v>
      </c>
      <c r="D141">
        <v>1</v>
      </c>
    </row>
    <row r="142" spans="1:4" x14ac:dyDescent="0.25">
      <c r="A142" t="s">
        <v>267</v>
      </c>
      <c r="B142" t="s">
        <v>1801</v>
      </c>
      <c r="C142">
        <v>1</v>
      </c>
      <c r="D142">
        <v>1</v>
      </c>
    </row>
    <row r="143" spans="1:4" x14ac:dyDescent="0.25">
      <c r="A143" t="s">
        <v>268</v>
      </c>
      <c r="B143" t="s">
        <v>1801</v>
      </c>
      <c r="C143">
        <v>1</v>
      </c>
      <c r="D143">
        <v>1</v>
      </c>
    </row>
    <row r="144" spans="1:4" x14ac:dyDescent="0.25">
      <c r="A144" t="s">
        <v>269</v>
      </c>
      <c r="B144" t="s">
        <v>140</v>
      </c>
      <c r="C144">
        <v>5</v>
      </c>
      <c r="D144">
        <v>5</v>
      </c>
    </row>
    <row r="145" spans="1:4" x14ac:dyDescent="0.25">
      <c r="A145" t="s">
        <v>270</v>
      </c>
      <c r="B145" t="s">
        <v>140</v>
      </c>
      <c r="C145">
        <v>8</v>
      </c>
      <c r="D145">
        <v>8</v>
      </c>
    </row>
    <row r="146" spans="1:4" x14ac:dyDescent="0.25">
      <c r="A146" t="s">
        <v>271</v>
      </c>
      <c r="B146" t="s">
        <v>140</v>
      </c>
      <c r="C146">
        <v>8</v>
      </c>
      <c r="D146">
        <v>8</v>
      </c>
    </row>
    <row r="147" spans="1:4" x14ac:dyDescent="0.25">
      <c r="A147" t="s">
        <v>272</v>
      </c>
      <c r="B147" t="s">
        <v>140</v>
      </c>
      <c r="C147">
        <v>13</v>
      </c>
      <c r="D147">
        <v>13</v>
      </c>
    </row>
    <row r="148" spans="1:4" x14ac:dyDescent="0.25">
      <c r="A148" t="s">
        <v>273</v>
      </c>
      <c r="B148" t="s">
        <v>140</v>
      </c>
      <c r="C148">
        <v>13</v>
      </c>
      <c r="D148">
        <v>13</v>
      </c>
    </row>
    <row r="149" spans="1:4" x14ac:dyDescent="0.25">
      <c r="A149" t="s">
        <v>274</v>
      </c>
      <c r="B149" t="s">
        <v>140</v>
      </c>
      <c r="C149">
        <v>2</v>
      </c>
      <c r="D149">
        <v>2</v>
      </c>
    </row>
    <row r="150" spans="1:4" x14ac:dyDescent="0.25">
      <c r="A150" t="s">
        <v>275</v>
      </c>
      <c r="B150" t="s">
        <v>140</v>
      </c>
      <c r="C150">
        <v>1</v>
      </c>
      <c r="D150">
        <v>1</v>
      </c>
    </row>
    <row r="151" spans="1:4" x14ac:dyDescent="0.25">
      <c r="A151" t="s">
        <v>276</v>
      </c>
      <c r="B151" t="s">
        <v>1803</v>
      </c>
      <c r="C151">
        <v>15</v>
      </c>
      <c r="D151">
        <v>15</v>
      </c>
    </row>
    <row r="152" spans="1:4" x14ac:dyDescent="0.25">
      <c r="A152" t="s">
        <v>277</v>
      </c>
      <c r="B152" t="s">
        <v>1803</v>
      </c>
      <c r="C152">
        <v>6</v>
      </c>
      <c r="D152">
        <v>6</v>
      </c>
    </row>
    <row r="153" spans="1:4" x14ac:dyDescent="0.25">
      <c r="A153" t="s">
        <v>278</v>
      </c>
      <c r="B153" t="s">
        <v>1803</v>
      </c>
      <c r="C153">
        <v>3</v>
      </c>
      <c r="D153">
        <v>3</v>
      </c>
    </row>
    <row r="154" spans="1:4" x14ac:dyDescent="0.25">
      <c r="A154" t="s">
        <v>279</v>
      </c>
      <c r="B154" t="s">
        <v>1803</v>
      </c>
      <c r="C154">
        <v>2</v>
      </c>
      <c r="D154">
        <v>2</v>
      </c>
    </row>
    <row r="155" spans="1:4" x14ac:dyDescent="0.25">
      <c r="A155" t="s">
        <v>280</v>
      </c>
      <c r="B155" t="s">
        <v>1803</v>
      </c>
      <c r="C155">
        <v>3</v>
      </c>
      <c r="D155">
        <v>3</v>
      </c>
    </row>
    <row r="156" spans="1:4" x14ac:dyDescent="0.25">
      <c r="A156" t="s">
        <v>281</v>
      </c>
      <c r="B156" t="s">
        <v>1803</v>
      </c>
      <c r="C156">
        <v>1</v>
      </c>
      <c r="D156">
        <v>1</v>
      </c>
    </row>
    <row r="157" spans="1:4" x14ac:dyDescent="0.25">
      <c r="A157" t="s">
        <v>282</v>
      </c>
      <c r="B157" t="s">
        <v>1803</v>
      </c>
      <c r="C157">
        <v>4</v>
      </c>
      <c r="D157">
        <v>4</v>
      </c>
    </row>
    <row r="158" spans="1:4" x14ac:dyDescent="0.25">
      <c r="A158" t="s">
        <v>283</v>
      </c>
      <c r="B158" t="s">
        <v>1801</v>
      </c>
      <c r="C158">
        <v>96</v>
      </c>
      <c r="D158">
        <v>96</v>
      </c>
    </row>
    <row r="159" spans="1:4" x14ac:dyDescent="0.25">
      <c r="A159" t="s">
        <v>284</v>
      </c>
      <c r="B159" t="s">
        <v>1801</v>
      </c>
      <c r="C159">
        <v>96</v>
      </c>
      <c r="D159">
        <v>96</v>
      </c>
    </row>
    <row r="160" spans="1:4" x14ac:dyDescent="0.25">
      <c r="A160" t="s">
        <v>285</v>
      </c>
      <c r="B160" t="s">
        <v>1801</v>
      </c>
      <c r="C160">
        <v>128</v>
      </c>
      <c r="D160">
        <v>128</v>
      </c>
    </row>
    <row r="161" spans="1:4" x14ac:dyDescent="0.25">
      <c r="A161" t="s">
        <v>286</v>
      </c>
      <c r="B161" t="s">
        <v>140</v>
      </c>
      <c r="C161">
        <v>1</v>
      </c>
      <c r="D161">
        <v>1</v>
      </c>
    </row>
    <row r="162" spans="1:4" x14ac:dyDescent="0.25">
      <c r="A162" t="s">
        <v>287</v>
      </c>
      <c r="B162" t="s">
        <v>140</v>
      </c>
      <c r="C162">
        <v>3</v>
      </c>
      <c r="D162">
        <v>3</v>
      </c>
    </row>
    <row r="163" spans="1:4" x14ac:dyDescent="0.25">
      <c r="A163" t="s">
        <v>288</v>
      </c>
      <c r="B163" t="s">
        <v>140</v>
      </c>
      <c r="C163">
        <v>10</v>
      </c>
      <c r="D163">
        <v>10</v>
      </c>
    </row>
    <row r="164" spans="1:4" x14ac:dyDescent="0.25">
      <c r="A164" t="s">
        <v>289</v>
      </c>
      <c r="B164" t="s">
        <v>140</v>
      </c>
      <c r="C164">
        <v>2</v>
      </c>
      <c r="D164">
        <v>2</v>
      </c>
    </row>
    <row r="165" spans="1:4" x14ac:dyDescent="0.25">
      <c r="A165" t="s">
        <v>290</v>
      </c>
      <c r="B165" t="s">
        <v>1803</v>
      </c>
      <c r="C165">
        <v>2</v>
      </c>
      <c r="D165">
        <v>2</v>
      </c>
    </row>
    <row r="166" spans="1:4" x14ac:dyDescent="0.25">
      <c r="A166" t="s">
        <v>291</v>
      </c>
      <c r="B166" t="s">
        <v>1803</v>
      </c>
      <c r="C166">
        <v>1</v>
      </c>
      <c r="D166">
        <v>1</v>
      </c>
    </row>
    <row r="167" spans="1:4" x14ac:dyDescent="0.25">
      <c r="A167" t="s">
        <v>292</v>
      </c>
      <c r="B167" t="s">
        <v>1803</v>
      </c>
      <c r="C167">
        <v>24</v>
      </c>
      <c r="D167">
        <v>24</v>
      </c>
    </row>
    <row r="168" spans="1:4" x14ac:dyDescent="0.25">
      <c r="A168" t="s">
        <v>293</v>
      </c>
      <c r="B168" t="s">
        <v>1801</v>
      </c>
      <c r="C168">
        <v>224</v>
      </c>
      <c r="D168">
        <v>224</v>
      </c>
    </row>
    <row r="169" spans="1:4" x14ac:dyDescent="0.25">
      <c r="A169" t="s">
        <v>294</v>
      </c>
      <c r="B169" t="s">
        <v>1801</v>
      </c>
      <c r="C169">
        <v>96</v>
      </c>
      <c r="D169">
        <v>96</v>
      </c>
    </row>
    <row r="170" spans="1:4" x14ac:dyDescent="0.25">
      <c r="A170" t="s">
        <v>295</v>
      </c>
      <c r="B170" t="s">
        <v>1801</v>
      </c>
      <c r="C170">
        <v>192</v>
      </c>
      <c r="D170">
        <v>192</v>
      </c>
    </row>
    <row r="171" spans="1:4" x14ac:dyDescent="0.25">
      <c r="A171" t="s">
        <v>296</v>
      </c>
      <c r="B171" t="s">
        <v>140</v>
      </c>
      <c r="C171">
        <v>6</v>
      </c>
      <c r="D171">
        <v>6</v>
      </c>
    </row>
    <row r="172" spans="1:4" x14ac:dyDescent="0.25">
      <c r="A172" t="s">
        <v>297</v>
      </c>
      <c r="B172" t="s">
        <v>1803</v>
      </c>
      <c r="C172">
        <v>5</v>
      </c>
      <c r="D172">
        <v>5</v>
      </c>
    </row>
    <row r="173" spans="1:4" x14ac:dyDescent="0.25">
      <c r="A173" t="s">
        <v>298</v>
      </c>
      <c r="B173" t="s">
        <v>1801</v>
      </c>
      <c r="C173">
        <v>1</v>
      </c>
      <c r="D173">
        <v>1</v>
      </c>
    </row>
    <row r="174" spans="1:4" x14ac:dyDescent="0.25">
      <c r="A174" t="s">
        <v>300</v>
      </c>
      <c r="B174" t="s">
        <v>1801</v>
      </c>
      <c r="C174">
        <v>1</v>
      </c>
      <c r="D174">
        <v>1</v>
      </c>
    </row>
    <row r="175" spans="1:4" x14ac:dyDescent="0.25">
      <c r="A175" t="s">
        <v>301</v>
      </c>
      <c r="B175" t="s">
        <v>1801</v>
      </c>
      <c r="C175">
        <v>1</v>
      </c>
      <c r="D175">
        <v>1</v>
      </c>
    </row>
    <row r="176" spans="1:4" x14ac:dyDescent="0.25">
      <c r="A176" t="s">
        <v>302</v>
      </c>
      <c r="B176" t="s">
        <v>1811</v>
      </c>
      <c r="C176">
        <v>1</v>
      </c>
      <c r="D176">
        <v>1</v>
      </c>
    </row>
    <row r="177" spans="1:4" x14ac:dyDescent="0.25">
      <c r="A177" t="s">
        <v>303</v>
      </c>
      <c r="B177" t="s">
        <v>1812</v>
      </c>
      <c r="C177">
        <v>1</v>
      </c>
      <c r="D177">
        <v>1</v>
      </c>
    </row>
    <row r="178" spans="1:4" x14ac:dyDescent="0.25">
      <c r="A178" t="s">
        <v>304</v>
      </c>
      <c r="B178" t="s">
        <v>1812</v>
      </c>
      <c r="C178">
        <v>1</v>
      </c>
      <c r="D178">
        <v>10</v>
      </c>
    </row>
    <row r="179" spans="1:4" x14ac:dyDescent="0.25">
      <c r="A179" t="s">
        <v>305</v>
      </c>
      <c r="B179" t="s">
        <v>1803</v>
      </c>
      <c r="C179">
        <v>1</v>
      </c>
      <c r="D179">
        <v>1</v>
      </c>
    </row>
    <row r="180" spans="1:4" x14ac:dyDescent="0.25">
      <c r="A180" t="s">
        <v>306</v>
      </c>
      <c r="B180" t="s">
        <v>1801</v>
      </c>
      <c r="C180">
        <v>1</v>
      </c>
      <c r="D180">
        <v>10</v>
      </c>
    </row>
    <row r="181" spans="1:4" x14ac:dyDescent="0.25">
      <c r="A181" t="s">
        <v>307</v>
      </c>
      <c r="B181" t="s">
        <v>1801</v>
      </c>
      <c r="C181">
        <v>1</v>
      </c>
      <c r="D181">
        <v>10.1</v>
      </c>
    </row>
    <row r="182" spans="1:4" x14ac:dyDescent="0.25">
      <c r="A182" t="s">
        <v>308</v>
      </c>
      <c r="B182" t="s">
        <v>1802</v>
      </c>
      <c r="C182">
        <v>1</v>
      </c>
      <c r="D182">
        <v>1</v>
      </c>
    </row>
    <row r="183" spans="1:4" x14ac:dyDescent="0.25">
      <c r="A183" t="s">
        <v>309</v>
      </c>
      <c r="B183" t="s">
        <v>1803</v>
      </c>
      <c r="C183">
        <v>1</v>
      </c>
      <c r="D183">
        <v>22</v>
      </c>
    </row>
    <row r="184" spans="1:4" x14ac:dyDescent="0.25">
      <c r="A184" t="s">
        <v>310</v>
      </c>
      <c r="B184" t="s">
        <v>1803</v>
      </c>
      <c r="C184">
        <v>1</v>
      </c>
      <c r="D184">
        <v>1</v>
      </c>
    </row>
    <row r="185" spans="1:4" x14ac:dyDescent="0.25">
      <c r="A185" t="s">
        <v>311</v>
      </c>
      <c r="B185" t="s">
        <v>1801</v>
      </c>
      <c r="C185">
        <v>1</v>
      </c>
      <c r="D185">
        <v>1</v>
      </c>
    </row>
    <row r="186" spans="1:4" x14ac:dyDescent="0.25">
      <c r="A186" t="s">
        <v>312</v>
      </c>
      <c r="B186" t="s">
        <v>1804</v>
      </c>
      <c r="C186">
        <v>1</v>
      </c>
      <c r="D186">
        <v>1</v>
      </c>
    </row>
    <row r="187" spans="1:4" x14ac:dyDescent="0.25">
      <c r="A187" t="s">
        <v>313</v>
      </c>
      <c r="B187" t="s">
        <v>1803</v>
      </c>
      <c r="C187">
        <v>1</v>
      </c>
      <c r="D187">
        <v>1</v>
      </c>
    </row>
    <row r="188" spans="1:4" x14ac:dyDescent="0.25">
      <c r="A188" t="s">
        <v>314</v>
      </c>
      <c r="B188" t="s">
        <v>1801</v>
      </c>
      <c r="C188">
        <v>1</v>
      </c>
      <c r="D188">
        <v>1</v>
      </c>
    </row>
    <row r="189" spans="1:4" x14ac:dyDescent="0.25">
      <c r="A189" t="s">
        <v>315</v>
      </c>
      <c r="B189" t="s">
        <v>1801</v>
      </c>
      <c r="C189">
        <v>1</v>
      </c>
      <c r="D189">
        <v>1</v>
      </c>
    </row>
    <row r="190" spans="1:4" x14ac:dyDescent="0.25">
      <c r="A190" t="s">
        <v>316</v>
      </c>
      <c r="B190" t="s">
        <v>1803</v>
      </c>
      <c r="C190">
        <v>1</v>
      </c>
      <c r="D190">
        <v>1</v>
      </c>
    </row>
    <row r="191" spans="1:4" x14ac:dyDescent="0.25">
      <c r="A191" t="s">
        <v>317</v>
      </c>
      <c r="B191" t="s">
        <v>1803</v>
      </c>
      <c r="C191">
        <v>1</v>
      </c>
      <c r="D191">
        <v>1</v>
      </c>
    </row>
    <row r="192" spans="1:4" x14ac:dyDescent="0.25">
      <c r="A192" t="s">
        <v>318</v>
      </c>
      <c r="B192" t="s">
        <v>1803</v>
      </c>
      <c r="C192">
        <v>1</v>
      </c>
      <c r="D192">
        <v>1</v>
      </c>
    </row>
    <row r="193" spans="1:4" x14ac:dyDescent="0.25">
      <c r="A193" t="s">
        <v>319</v>
      </c>
      <c r="B193" t="s">
        <v>1803</v>
      </c>
      <c r="C193">
        <v>1</v>
      </c>
      <c r="D193">
        <v>1</v>
      </c>
    </row>
    <row r="194" spans="1:4" x14ac:dyDescent="0.25">
      <c r="A194" t="s">
        <v>320</v>
      </c>
      <c r="B194" t="s">
        <v>1801</v>
      </c>
      <c r="C194">
        <v>1</v>
      </c>
      <c r="D194">
        <v>1</v>
      </c>
    </row>
    <row r="195" spans="1:4" x14ac:dyDescent="0.25">
      <c r="A195" t="s">
        <v>321</v>
      </c>
      <c r="B195" t="s">
        <v>1803</v>
      </c>
      <c r="C195">
        <v>1</v>
      </c>
      <c r="D195">
        <v>1</v>
      </c>
    </row>
    <row r="196" spans="1:4" x14ac:dyDescent="0.25">
      <c r="A196" t="s">
        <v>322</v>
      </c>
      <c r="B196" t="s">
        <v>1803</v>
      </c>
      <c r="C196">
        <v>1</v>
      </c>
      <c r="D196">
        <v>1</v>
      </c>
    </row>
    <row r="197" spans="1:4" x14ac:dyDescent="0.25">
      <c r="A197" t="s">
        <v>323</v>
      </c>
      <c r="B197" t="s">
        <v>1803</v>
      </c>
      <c r="C197">
        <v>1</v>
      </c>
      <c r="D197">
        <v>1</v>
      </c>
    </row>
    <row r="198" spans="1:4" x14ac:dyDescent="0.25">
      <c r="A198" t="s">
        <v>324</v>
      </c>
      <c r="B198" t="s">
        <v>1813</v>
      </c>
      <c r="C198">
        <v>1</v>
      </c>
      <c r="D198">
        <v>1</v>
      </c>
    </row>
    <row r="199" spans="1:4" x14ac:dyDescent="0.25">
      <c r="A199" t="s">
        <v>325</v>
      </c>
      <c r="B199" t="s">
        <v>1801</v>
      </c>
      <c r="C199">
        <v>1</v>
      </c>
      <c r="D199">
        <v>1</v>
      </c>
    </row>
    <row r="200" spans="1:4" x14ac:dyDescent="0.25">
      <c r="A200" t="s">
        <v>326</v>
      </c>
      <c r="B200" t="s">
        <v>1801</v>
      </c>
      <c r="C200">
        <v>1</v>
      </c>
      <c r="D200">
        <v>1</v>
      </c>
    </row>
    <row r="201" spans="1:4" x14ac:dyDescent="0.25">
      <c r="A201" t="s">
        <v>327</v>
      </c>
      <c r="B201" t="s">
        <v>1801</v>
      </c>
      <c r="C201">
        <v>1</v>
      </c>
      <c r="D201">
        <v>1</v>
      </c>
    </row>
    <row r="202" spans="1:4" x14ac:dyDescent="0.25">
      <c r="A202" t="s">
        <v>328</v>
      </c>
      <c r="B202" t="s">
        <v>1803</v>
      </c>
      <c r="C202">
        <v>1</v>
      </c>
      <c r="D202">
        <v>1</v>
      </c>
    </row>
    <row r="203" spans="1:4" x14ac:dyDescent="0.25">
      <c r="A203" t="s">
        <v>329</v>
      </c>
      <c r="B203" t="s">
        <v>1801</v>
      </c>
      <c r="C203">
        <v>1</v>
      </c>
      <c r="D203">
        <v>1</v>
      </c>
    </row>
    <row r="204" spans="1:4" x14ac:dyDescent="0.25">
      <c r="A204" t="s">
        <v>330</v>
      </c>
      <c r="B204" t="s">
        <v>1801</v>
      </c>
      <c r="C204">
        <v>1</v>
      </c>
      <c r="D204">
        <v>1</v>
      </c>
    </row>
    <row r="205" spans="1:4" x14ac:dyDescent="0.25">
      <c r="A205" t="s">
        <v>331</v>
      </c>
      <c r="B205" t="s">
        <v>1801</v>
      </c>
      <c r="C205">
        <v>1</v>
      </c>
      <c r="D205">
        <v>101</v>
      </c>
    </row>
    <row r="206" spans="1:4" x14ac:dyDescent="0.25">
      <c r="A206" t="s">
        <v>332</v>
      </c>
      <c r="B206" t="s">
        <v>1801</v>
      </c>
      <c r="C206">
        <v>1</v>
      </c>
      <c r="D206">
        <v>1</v>
      </c>
    </row>
    <row r="207" spans="1:4" x14ac:dyDescent="0.25">
      <c r="A207" t="s">
        <v>333</v>
      </c>
      <c r="B207" t="s">
        <v>1801</v>
      </c>
      <c r="C207">
        <v>1</v>
      </c>
      <c r="D207">
        <v>1</v>
      </c>
    </row>
    <row r="208" spans="1:4" x14ac:dyDescent="0.25">
      <c r="A208" t="s">
        <v>334</v>
      </c>
      <c r="B208" t="s">
        <v>1801</v>
      </c>
      <c r="C208">
        <v>1</v>
      </c>
      <c r="D208">
        <v>1</v>
      </c>
    </row>
    <row r="209" spans="1:4" x14ac:dyDescent="0.25">
      <c r="A209" t="s">
        <v>335</v>
      </c>
      <c r="B209" t="s">
        <v>1801</v>
      </c>
      <c r="C209">
        <v>1</v>
      </c>
      <c r="D209">
        <v>1</v>
      </c>
    </row>
    <row r="210" spans="1:4" x14ac:dyDescent="0.25">
      <c r="A210" t="s">
        <v>336</v>
      </c>
      <c r="B210" t="s">
        <v>1801</v>
      </c>
      <c r="C210">
        <v>1</v>
      </c>
      <c r="D210">
        <v>1</v>
      </c>
    </row>
    <row r="211" spans="1:4" x14ac:dyDescent="0.25">
      <c r="A211" t="s">
        <v>337</v>
      </c>
      <c r="B211" t="s">
        <v>1801</v>
      </c>
      <c r="C211">
        <v>1</v>
      </c>
      <c r="D211">
        <v>1</v>
      </c>
    </row>
    <row r="212" spans="1:4" x14ac:dyDescent="0.25">
      <c r="A212" t="s">
        <v>338</v>
      </c>
      <c r="B212" t="s">
        <v>1801</v>
      </c>
      <c r="C212">
        <v>1</v>
      </c>
      <c r="D212">
        <v>1</v>
      </c>
    </row>
    <row r="213" spans="1:4" x14ac:dyDescent="0.25">
      <c r="A213" t="s">
        <v>339</v>
      </c>
      <c r="B213" t="s">
        <v>1801</v>
      </c>
      <c r="C213">
        <v>1</v>
      </c>
      <c r="D213">
        <v>1</v>
      </c>
    </row>
    <row r="214" spans="1:4" x14ac:dyDescent="0.25">
      <c r="A214" t="s">
        <v>340</v>
      </c>
      <c r="B214" t="s">
        <v>1801</v>
      </c>
      <c r="C214">
        <v>1</v>
      </c>
      <c r="D214">
        <v>101</v>
      </c>
    </row>
    <row r="215" spans="1:4" x14ac:dyDescent="0.25">
      <c r="A215" t="s">
        <v>341</v>
      </c>
      <c r="B215" t="s">
        <v>1801</v>
      </c>
      <c r="C215">
        <v>1</v>
      </c>
      <c r="D215">
        <v>101</v>
      </c>
    </row>
    <row r="216" spans="1:4" x14ac:dyDescent="0.25">
      <c r="A216" t="s">
        <v>342</v>
      </c>
      <c r="B216" t="s">
        <v>1803</v>
      </c>
      <c r="C216">
        <v>1</v>
      </c>
      <c r="D216">
        <v>1</v>
      </c>
    </row>
    <row r="217" spans="1:4" x14ac:dyDescent="0.25">
      <c r="A217" t="s">
        <v>343</v>
      </c>
      <c r="B217" t="s">
        <v>1803</v>
      </c>
      <c r="C217">
        <v>1</v>
      </c>
      <c r="D217">
        <v>1</v>
      </c>
    </row>
    <row r="218" spans="1:4" x14ac:dyDescent="0.25">
      <c r="A218" t="s">
        <v>344</v>
      </c>
      <c r="B218" t="s">
        <v>1801</v>
      </c>
      <c r="C218">
        <v>1</v>
      </c>
      <c r="D218">
        <v>101</v>
      </c>
    </row>
    <row r="219" spans="1:4" x14ac:dyDescent="0.25">
      <c r="A219" t="s">
        <v>345</v>
      </c>
      <c r="B219" t="s">
        <v>1801</v>
      </c>
      <c r="C219">
        <v>1</v>
      </c>
      <c r="D219">
        <v>1</v>
      </c>
    </row>
    <row r="220" spans="1:4" x14ac:dyDescent="0.25">
      <c r="A220" t="s">
        <v>346</v>
      </c>
      <c r="B220" t="s">
        <v>1801</v>
      </c>
      <c r="C220">
        <v>1</v>
      </c>
      <c r="D220">
        <v>1</v>
      </c>
    </row>
    <row r="221" spans="1:4" x14ac:dyDescent="0.25">
      <c r="A221" t="s">
        <v>347</v>
      </c>
      <c r="B221" t="s">
        <v>1801</v>
      </c>
      <c r="C221">
        <v>1</v>
      </c>
      <c r="D221">
        <v>1</v>
      </c>
    </row>
    <row r="222" spans="1:4" x14ac:dyDescent="0.25">
      <c r="A222" t="s">
        <v>348</v>
      </c>
      <c r="B222" t="s">
        <v>1803</v>
      </c>
      <c r="C222">
        <v>1</v>
      </c>
      <c r="D222">
        <v>1</v>
      </c>
    </row>
    <row r="223" spans="1:4" x14ac:dyDescent="0.25">
      <c r="A223" t="s">
        <v>349</v>
      </c>
      <c r="B223" t="s">
        <v>1801</v>
      </c>
      <c r="C223">
        <v>1</v>
      </c>
      <c r="D223">
        <v>1</v>
      </c>
    </row>
    <row r="224" spans="1:4" x14ac:dyDescent="0.25">
      <c r="A224" t="s">
        <v>350</v>
      </c>
      <c r="B224" t="s">
        <v>1803</v>
      </c>
      <c r="C224">
        <v>1</v>
      </c>
      <c r="D224">
        <v>1</v>
      </c>
    </row>
    <row r="225" spans="1:4" x14ac:dyDescent="0.25">
      <c r="A225" t="s">
        <v>351</v>
      </c>
      <c r="B225" t="s">
        <v>1801</v>
      </c>
      <c r="C225">
        <v>1</v>
      </c>
      <c r="D225">
        <v>1</v>
      </c>
    </row>
    <row r="226" spans="1:4" x14ac:dyDescent="0.25">
      <c r="A226" t="s">
        <v>352</v>
      </c>
      <c r="B226" t="s">
        <v>1801</v>
      </c>
      <c r="C226">
        <v>1</v>
      </c>
      <c r="D226">
        <v>1</v>
      </c>
    </row>
    <row r="227" spans="1:4" x14ac:dyDescent="0.25">
      <c r="A227" t="s">
        <v>353</v>
      </c>
      <c r="B227" t="s">
        <v>1803</v>
      </c>
      <c r="C227">
        <v>1</v>
      </c>
      <c r="D227">
        <v>1</v>
      </c>
    </row>
    <row r="228" spans="1:4" x14ac:dyDescent="0.25">
      <c r="A228" t="s">
        <v>354</v>
      </c>
      <c r="B228" t="s">
        <v>1801</v>
      </c>
      <c r="C228">
        <v>1</v>
      </c>
      <c r="D228">
        <v>1</v>
      </c>
    </row>
    <row r="229" spans="1:4" x14ac:dyDescent="0.25">
      <c r="A229" t="s">
        <v>355</v>
      </c>
      <c r="B229" t="s">
        <v>1803</v>
      </c>
      <c r="C229">
        <v>1</v>
      </c>
      <c r="D229">
        <v>1</v>
      </c>
    </row>
    <row r="230" spans="1:4" x14ac:dyDescent="0.25">
      <c r="A230" t="s">
        <v>356</v>
      </c>
      <c r="B230" t="s">
        <v>1803</v>
      </c>
      <c r="C230">
        <v>1</v>
      </c>
      <c r="D230">
        <v>101</v>
      </c>
    </row>
    <row r="231" spans="1:4" x14ac:dyDescent="0.25">
      <c r="A231" t="s">
        <v>357</v>
      </c>
      <c r="B231" t="s">
        <v>1807</v>
      </c>
      <c r="C231">
        <v>1</v>
      </c>
      <c r="D231">
        <v>1</v>
      </c>
    </row>
    <row r="232" spans="1:4" x14ac:dyDescent="0.25">
      <c r="A232" t="s">
        <v>358</v>
      </c>
      <c r="B232" t="s">
        <v>1803</v>
      </c>
      <c r="C232">
        <v>1</v>
      </c>
      <c r="D232">
        <v>1</v>
      </c>
    </row>
    <row r="233" spans="1:4" x14ac:dyDescent="0.25">
      <c r="A233" t="s">
        <v>359</v>
      </c>
      <c r="B233" t="s">
        <v>1803</v>
      </c>
      <c r="C233">
        <v>1</v>
      </c>
      <c r="D233">
        <v>1</v>
      </c>
    </row>
    <row r="234" spans="1:4" x14ac:dyDescent="0.25">
      <c r="A234" t="s">
        <v>360</v>
      </c>
      <c r="B234" t="s">
        <v>1801</v>
      </c>
      <c r="C234">
        <v>1</v>
      </c>
      <c r="D234">
        <v>1</v>
      </c>
    </row>
    <row r="235" spans="1:4" x14ac:dyDescent="0.25">
      <c r="A235" t="s">
        <v>361</v>
      </c>
      <c r="B235" t="s">
        <v>1801</v>
      </c>
      <c r="C235">
        <v>1</v>
      </c>
      <c r="D235">
        <v>1</v>
      </c>
    </row>
    <row r="236" spans="1:4" x14ac:dyDescent="0.25">
      <c r="A236" t="s">
        <v>362</v>
      </c>
      <c r="B236" t="s">
        <v>1801</v>
      </c>
      <c r="C236">
        <v>1</v>
      </c>
      <c r="D236">
        <v>1</v>
      </c>
    </row>
    <row r="237" spans="1:4" x14ac:dyDescent="0.25">
      <c r="A237" t="s">
        <v>363</v>
      </c>
      <c r="B237" t="s">
        <v>1801</v>
      </c>
      <c r="C237">
        <v>1</v>
      </c>
      <c r="D237">
        <v>1</v>
      </c>
    </row>
    <row r="238" spans="1:4" x14ac:dyDescent="0.25">
      <c r="A238" t="s">
        <v>364</v>
      </c>
      <c r="B238" t="s">
        <v>1801</v>
      </c>
      <c r="C238">
        <v>1</v>
      </c>
      <c r="D238">
        <v>1</v>
      </c>
    </row>
    <row r="239" spans="1:4" x14ac:dyDescent="0.25">
      <c r="A239" t="s">
        <v>365</v>
      </c>
      <c r="B239" t="s">
        <v>1807</v>
      </c>
      <c r="C239">
        <v>1</v>
      </c>
      <c r="D239">
        <v>1</v>
      </c>
    </row>
    <row r="240" spans="1:4" x14ac:dyDescent="0.25">
      <c r="A240" t="s">
        <v>366</v>
      </c>
      <c r="B240" t="s">
        <v>1807</v>
      </c>
      <c r="C240">
        <v>1</v>
      </c>
      <c r="D240">
        <v>1</v>
      </c>
    </row>
    <row r="241" spans="1:4" x14ac:dyDescent="0.25">
      <c r="A241" t="s">
        <v>367</v>
      </c>
      <c r="B241" t="s">
        <v>1807</v>
      </c>
      <c r="C241">
        <v>1</v>
      </c>
      <c r="D241">
        <v>1</v>
      </c>
    </row>
    <row r="242" spans="1:4" x14ac:dyDescent="0.25">
      <c r="A242" t="s">
        <v>368</v>
      </c>
      <c r="B242" t="s">
        <v>1801</v>
      </c>
      <c r="C242">
        <v>1</v>
      </c>
      <c r="D242">
        <v>1</v>
      </c>
    </row>
    <row r="243" spans="1:4" x14ac:dyDescent="0.25">
      <c r="A243" t="s">
        <v>369</v>
      </c>
      <c r="B243" t="s">
        <v>1801</v>
      </c>
      <c r="C243">
        <v>1</v>
      </c>
      <c r="D243">
        <v>1</v>
      </c>
    </row>
    <row r="244" spans="1:4" x14ac:dyDescent="0.25">
      <c r="A244" t="s">
        <v>370</v>
      </c>
      <c r="B244" t="s">
        <v>1801</v>
      </c>
      <c r="C244">
        <v>1</v>
      </c>
      <c r="D244">
        <v>1</v>
      </c>
    </row>
    <row r="245" spans="1:4" x14ac:dyDescent="0.25">
      <c r="A245" t="s">
        <v>371</v>
      </c>
      <c r="B245" t="s">
        <v>1801</v>
      </c>
      <c r="C245">
        <v>1</v>
      </c>
      <c r="D245">
        <v>100</v>
      </c>
    </row>
    <row r="246" spans="1:4" x14ac:dyDescent="0.25">
      <c r="A246" t="s">
        <v>372</v>
      </c>
      <c r="B246" t="s">
        <v>1801</v>
      </c>
      <c r="C246">
        <v>1</v>
      </c>
      <c r="D246">
        <v>1</v>
      </c>
    </row>
    <row r="247" spans="1:4" x14ac:dyDescent="0.25">
      <c r="A247" t="s">
        <v>373</v>
      </c>
      <c r="B247" t="s">
        <v>1801</v>
      </c>
      <c r="C247">
        <v>1</v>
      </c>
      <c r="D247">
        <v>101</v>
      </c>
    </row>
    <row r="248" spans="1:4" x14ac:dyDescent="0.25">
      <c r="A248" t="s">
        <v>374</v>
      </c>
      <c r="B248" t="s">
        <v>1801</v>
      </c>
      <c r="C248">
        <v>1</v>
      </c>
      <c r="D248">
        <v>1</v>
      </c>
    </row>
    <row r="249" spans="1:4" x14ac:dyDescent="0.25">
      <c r="A249" t="s">
        <v>375</v>
      </c>
      <c r="B249" t="s">
        <v>1801</v>
      </c>
      <c r="C249">
        <v>1</v>
      </c>
      <c r="D249">
        <v>1</v>
      </c>
    </row>
    <row r="250" spans="1:4" x14ac:dyDescent="0.25">
      <c r="A250" t="s">
        <v>376</v>
      </c>
      <c r="B250" t="s">
        <v>1804</v>
      </c>
      <c r="C250">
        <v>1</v>
      </c>
      <c r="D250">
        <v>130</v>
      </c>
    </row>
    <row r="251" spans="1:4" x14ac:dyDescent="0.25">
      <c r="A251" t="s">
        <v>377</v>
      </c>
      <c r="B251" t="s">
        <v>1803</v>
      </c>
      <c r="C251">
        <v>1</v>
      </c>
      <c r="D251">
        <v>1</v>
      </c>
    </row>
    <row r="252" spans="1:4" x14ac:dyDescent="0.25">
      <c r="A252" t="s">
        <v>378</v>
      </c>
      <c r="B252" t="s">
        <v>1803</v>
      </c>
      <c r="C252">
        <v>1</v>
      </c>
      <c r="D252">
        <v>1</v>
      </c>
    </row>
    <row r="253" spans="1:4" x14ac:dyDescent="0.25">
      <c r="A253" t="s">
        <v>379</v>
      </c>
      <c r="B253" t="s">
        <v>1801</v>
      </c>
      <c r="C253">
        <v>1</v>
      </c>
      <c r="D253">
        <v>1</v>
      </c>
    </row>
    <row r="254" spans="1:4" x14ac:dyDescent="0.25">
      <c r="A254" t="s">
        <v>380</v>
      </c>
      <c r="B254" t="s">
        <v>1801</v>
      </c>
      <c r="C254">
        <v>1</v>
      </c>
      <c r="D254">
        <v>1</v>
      </c>
    </row>
    <row r="255" spans="1:4" x14ac:dyDescent="0.25">
      <c r="A255" t="s">
        <v>381</v>
      </c>
      <c r="B255" t="s">
        <v>1801</v>
      </c>
      <c r="C255">
        <v>1</v>
      </c>
      <c r="D255">
        <v>1</v>
      </c>
    </row>
    <row r="256" spans="1:4" x14ac:dyDescent="0.25">
      <c r="A256" t="s">
        <v>382</v>
      </c>
      <c r="B256" t="s">
        <v>1801</v>
      </c>
      <c r="C256">
        <v>1</v>
      </c>
      <c r="D256">
        <v>1</v>
      </c>
    </row>
    <row r="257" spans="1:4" x14ac:dyDescent="0.25">
      <c r="A257" t="s">
        <v>383</v>
      </c>
      <c r="B257" t="s">
        <v>1803</v>
      </c>
      <c r="C257">
        <v>1</v>
      </c>
      <c r="D257">
        <v>1</v>
      </c>
    </row>
    <row r="258" spans="1:4" x14ac:dyDescent="0.25">
      <c r="A258" t="s">
        <v>384</v>
      </c>
      <c r="B258" t="s">
        <v>1801</v>
      </c>
      <c r="C258">
        <v>1</v>
      </c>
      <c r="D258">
        <v>1</v>
      </c>
    </row>
    <row r="259" spans="1:4" x14ac:dyDescent="0.25">
      <c r="A259" t="s">
        <v>385</v>
      </c>
      <c r="B259" t="s">
        <v>1807</v>
      </c>
      <c r="C259">
        <v>1</v>
      </c>
      <c r="D259">
        <v>1</v>
      </c>
    </row>
    <row r="260" spans="1:4" x14ac:dyDescent="0.25">
      <c r="A260" t="s">
        <v>386</v>
      </c>
      <c r="B260" t="s">
        <v>1801</v>
      </c>
      <c r="C260">
        <v>1</v>
      </c>
      <c r="D260">
        <v>100</v>
      </c>
    </row>
    <row r="261" spans="1:4" x14ac:dyDescent="0.25">
      <c r="A261" t="s">
        <v>387</v>
      </c>
      <c r="B261" t="s">
        <v>1804</v>
      </c>
      <c r="C261">
        <v>1</v>
      </c>
      <c r="D261">
        <v>1</v>
      </c>
    </row>
    <row r="262" spans="1:4" x14ac:dyDescent="0.25">
      <c r="A262" t="s">
        <v>388</v>
      </c>
      <c r="B262" t="s">
        <v>1803</v>
      </c>
      <c r="C262">
        <v>1</v>
      </c>
      <c r="D262">
        <v>1</v>
      </c>
    </row>
    <row r="263" spans="1:4" x14ac:dyDescent="0.25">
      <c r="A263" t="s">
        <v>389</v>
      </c>
      <c r="B263" t="s">
        <v>1803</v>
      </c>
      <c r="C263">
        <v>1</v>
      </c>
      <c r="D263">
        <v>1</v>
      </c>
    </row>
    <row r="264" spans="1:4" x14ac:dyDescent="0.25">
      <c r="A264" t="s">
        <v>390</v>
      </c>
      <c r="B264" t="s">
        <v>1803</v>
      </c>
      <c r="C264">
        <v>1</v>
      </c>
      <c r="D264">
        <v>1</v>
      </c>
    </row>
    <row r="265" spans="1:4" x14ac:dyDescent="0.25">
      <c r="A265" t="s">
        <v>391</v>
      </c>
      <c r="B265" t="s">
        <v>1803</v>
      </c>
      <c r="C265">
        <v>1</v>
      </c>
      <c r="D265">
        <v>1</v>
      </c>
    </row>
    <row r="266" spans="1:4" x14ac:dyDescent="0.25">
      <c r="A266" t="s">
        <v>392</v>
      </c>
      <c r="B266" t="s">
        <v>1803</v>
      </c>
      <c r="C266">
        <v>1</v>
      </c>
      <c r="D266">
        <v>1</v>
      </c>
    </row>
    <row r="267" spans="1:4" x14ac:dyDescent="0.25">
      <c r="A267" t="s">
        <v>393</v>
      </c>
      <c r="B267" t="s">
        <v>1803</v>
      </c>
      <c r="C267">
        <v>1</v>
      </c>
      <c r="D267">
        <v>1</v>
      </c>
    </row>
    <row r="268" spans="1:4" x14ac:dyDescent="0.25">
      <c r="A268" t="s">
        <v>394</v>
      </c>
      <c r="B268" t="s">
        <v>1803</v>
      </c>
      <c r="C268">
        <v>1</v>
      </c>
      <c r="D268">
        <v>1</v>
      </c>
    </row>
    <row r="269" spans="1:4" x14ac:dyDescent="0.25">
      <c r="A269" t="s">
        <v>395</v>
      </c>
      <c r="B269" t="s">
        <v>1801</v>
      </c>
      <c r="C269">
        <v>940</v>
      </c>
      <c r="D269">
        <v>940</v>
      </c>
    </row>
    <row r="270" spans="1:4" x14ac:dyDescent="0.25">
      <c r="A270" t="s">
        <v>397</v>
      </c>
      <c r="B270" t="s">
        <v>1805</v>
      </c>
      <c r="C270">
        <v>1</v>
      </c>
      <c r="D270">
        <v>1</v>
      </c>
    </row>
    <row r="271" spans="1:4" x14ac:dyDescent="0.25">
      <c r="A271" t="s">
        <v>398</v>
      </c>
      <c r="B271" t="s">
        <v>1803</v>
      </c>
      <c r="C271">
        <v>1</v>
      </c>
      <c r="D271">
        <v>1</v>
      </c>
    </row>
    <row r="272" spans="1:4" x14ac:dyDescent="0.25">
      <c r="A272" t="s">
        <v>399</v>
      </c>
      <c r="B272" t="s">
        <v>1803</v>
      </c>
      <c r="C272">
        <v>1</v>
      </c>
      <c r="D272">
        <v>1</v>
      </c>
    </row>
    <row r="273" spans="1:4" x14ac:dyDescent="0.25">
      <c r="A273" t="s">
        <v>400</v>
      </c>
      <c r="B273" t="s">
        <v>1803</v>
      </c>
      <c r="C273">
        <v>1</v>
      </c>
      <c r="D273">
        <v>1</v>
      </c>
    </row>
    <row r="274" spans="1:4" x14ac:dyDescent="0.25">
      <c r="A274" t="s">
        <v>401</v>
      </c>
      <c r="B274" t="s">
        <v>1803</v>
      </c>
      <c r="C274">
        <v>1</v>
      </c>
      <c r="D274">
        <v>1</v>
      </c>
    </row>
    <row r="275" spans="1:4" x14ac:dyDescent="0.25">
      <c r="A275" t="s">
        <v>402</v>
      </c>
      <c r="B275" t="s">
        <v>1803</v>
      </c>
      <c r="C275">
        <v>1</v>
      </c>
      <c r="D275">
        <v>1</v>
      </c>
    </row>
    <row r="276" spans="1:4" x14ac:dyDescent="0.25">
      <c r="A276" t="s">
        <v>403</v>
      </c>
      <c r="B276" t="s">
        <v>1803</v>
      </c>
      <c r="C276">
        <v>1</v>
      </c>
      <c r="D276">
        <v>1</v>
      </c>
    </row>
    <row r="277" spans="1:4" x14ac:dyDescent="0.25">
      <c r="A277" t="s">
        <v>404</v>
      </c>
      <c r="B277" t="s">
        <v>1803</v>
      </c>
      <c r="C277">
        <v>1</v>
      </c>
      <c r="D277">
        <v>1</v>
      </c>
    </row>
    <row r="278" spans="1:4" x14ac:dyDescent="0.25">
      <c r="A278" t="s">
        <v>405</v>
      </c>
      <c r="B278" t="s">
        <v>1803</v>
      </c>
      <c r="C278">
        <v>1</v>
      </c>
      <c r="D278">
        <v>1</v>
      </c>
    </row>
    <row r="279" spans="1:4" x14ac:dyDescent="0.25">
      <c r="A279" t="s">
        <v>406</v>
      </c>
      <c r="B279" t="s">
        <v>1803</v>
      </c>
      <c r="C279">
        <v>1</v>
      </c>
      <c r="D279">
        <v>1</v>
      </c>
    </row>
    <row r="280" spans="1:4" x14ac:dyDescent="0.25">
      <c r="A280" t="s">
        <v>407</v>
      </c>
      <c r="B280" t="s">
        <v>1803</v>
      </c>
      <c r="C280">
        <v>1</v>
      </c>
      <c r="D280">
        <v>1</v>
      </c>
    </row>
    <row r="281" spans="1:4" x14ac:dyDescent="0.25">
      <c r="A281" t="s">
        <v>408</v>
      </c>
      <c r="B281" t="s">
        <v>1803</v>
      </c>
      <c r="C281">
        <v>1</v>
      </c>
      <c r="D281">
        <v>1</v>
      </c>
    </row>
    <row r="282" spans="1:4" x14ac:dyDescent="0.25">
      <c r="A282" t="s">
        <v>409</v>
      </c>
      <c r="B282" t="s">
        <v>1803</v>
      </c>
      <c r="C282">
        <v>1</v>
      </c>
      <c r="D282">
        <v>1</v>
      </c>
    </row>
    <row r="283" spans="1:4" x14ac:dyDescent="0.25">
      <c r="A283" t="s">
        <v>410</v>
      </c>
      <c r="B283" t="s">
        <v>1803</v>
      </c>
      <c r="C283">
        <v>1</v>
      </c>
      <c r="D283">
        <v>1</v>
      </c>
    </row>
    <row r="284" spans="1:4" x14ac:dyDescent="0.25">
      <c r="A284" t="s">
        <v>411</v>
      </c>
      <c r="B284" t="s">
        <v>1803</v>
      </c>
      <c r="C284">
        <v>1</v>
      </c>
      <c r="D284">
        <v>1</v>
      </c>
    </row>
    <row r="285" spans="1:4" x14ac:dyDescent="0.25">
      <c r="A285" t="s">
        <v>412</v>
      </c>
      <c r="B285" t="s">
        <v>1803</v>
      </c>
      <c r="C285">
        <v>1</v>
      </c>
      <c r="D285">
        <v>1</v>
      </c>
    </row>
    <row r="286" spans="1:4" x14ac:dyDescent="0.25">
      <c r="A286" t="s">
        <v>413</v>
      </c>
      <c r="B286" t="s">
        <v>1803</v>
      </c>
      <c r="C286">
        <v>1</v>
      </c>
      <c r="D286">
        <v>1</v>
      </c>
    </row>
    <row r="287" spans="1:4" x14ac:dyDescent="0.25">
      <c r="A287" t="s">
        <v>414</v>
      </c>
      <c r="B287" t="s">
        <v>1801</v>
      </c>
      <c r="C287">
        <v>5073</v>
      </c>
      <c r="D287">
        <v>5073</v>
      </c>
    </row>
    <row r="288" spans="1:4" x14ac:dyDescent="0.25">
      <c r="A288" t="s">
        <v>415</v>
      </c>
      <c r="B288" t="s">
        <v>1801</v>
      </c>
      <c r="C288">
        <v>600</v>
      </c>
      <c r="D288">
        <v>600</v>
      </c>
    </row>
    <row r="289" spans="1:4" x14ac:dyDescent="0.25">
      <c r="A289" t="s">
        <v>417</v>
      </c>
      <c r="B289" t="s">
        <v>1810</v>
      </c>
      <c r="C289">
        <v>221</v>
      </c>
      <c r="D289">
        <v>221</v>
      </c>
    </row>
    <row r="290" spans="1:4" x14ac:dyDescent="0.25">
      <c r="A290" t="s">
        <v>418</v>
      </c>
      <c r="B290" t="s">
        <v>1808</v>
      </c>
      <c r="C290">
        <v>1</v>
      </c>
      <c r="D290">
        <v>1</v>
      </c>
    </row>
    <row r="291" spans="1:4" x14ac:dyDescent="0.25">
      <c r="A291" t="s">
        <v>419</v>
      </c>
      <c r="B291" t="s">
        <v>1808</v>
      </c>
      <c r="C291">
        <v>1</v>
      </c>
      <c r="D291">
        <v>1</v>
      </c>
    </row>
    <row r="292" spans="1:4" x14ac:dyDescent="0.25">
      <c r="A292" t="s">
        <v>420</v>
      </c>
      <c r="B292" t="s">
        <v>1808</v>
      </c>
      <c r="C292">
        <v>1</v>
      </c>
      <c r="D292">
        <v>1</v>
      </c>
    </row>
    <row r="293" spans="1:4" x14ac:dyDescent="0.25">
      <c r="A293" t="s">
        <v>421</v>
      </c>
      <c r="B293" t="s">
        <v>1801</v>
      </c>
      <c r="C293">
        <v>1</v>
      </c>
      <c r="D293">
        <v>1</v>
      </c>
    </row>
    <row r="294" spans="1:4" x14ac:dyDescent="0.25">
      <c r="A294" t="s">
        <v>422</v>
      </c>
      <c r="B294" t="s">
        <v>1801</v>
      </c>
      <c r="C294">
        <v>1</v>
      </c>
      <c r="D294">
        <v>1</v>
      </c>
    </row>
    <row r="295" spans="1:4" x14ac:dyDescent="0.25">
      <c r="A295" t="s">
        <v>423</v>
      </c>
      <c r="B295" t="s">
        <v>1801</v>
      </c>
      <c r="C295">
        <v>1</v>
      </c>
      <c r="D295">
        <v>1</v>
      </c>
    </row>
    <row r="296" spans="1:4" x14ac:dyDescent="0.25">
      <c r="A296" t="s">
        <v>424</v>
      </c>
      <c r="B296" t="s">
        <v>1801</v>
      </c>
      <c r="C296">
        <v>1</v>
      </c>
      <c r="D296">
        <v>1</v>
      </c>
    </row>
    <row r="297" spans="1:4" x14ac:dyDescent="0.25">
      <c r="A297" t="s">
        <v>425</v>
      </c>
      <c r="B297" t="s">
        <v>1801</v>
      </c>
      <c r="C297">
        <v>1</v>
      </c>
      <c r="D297">
        <v>1</v>
      </c>
    </row>
    <row r="298" spans="1:4" x14ac:dyDescent="0.25">
      <c r="A298" t="s">
        <v>426</v>
      </c>
      <c r="B298" t="s">
        <v>1801</v>
      </c>
      <c r="C298">
        <v>1</v>
      </c>
      <c r="D298">
        <v>1</v>
      </c>
    </row>
    <row r="299" spans="1:4" x14ac:dyDescent="0.25">
      <c r="A299" t="s">
        <v>427</v>
      </c>
      <c r="B299" t="s">
        <v>1801</v>
      </c>
      <c r="C299">
        <v>1</v>
      </c>
      <c r="D299">
        <v>1</v>
      </c>
    </row>
    <row r="300" spans="1:4" x14ac:dyDescent="0.25">
      <c r="A300" t="s">
        <v>428</v>
      </c>
      <c r="B300" t="s">
        <v>1801</v>
      </c>
      <c r="C300">
        <v>1</v>
      </c>
      <c r="D300">
        <v>1</v>
      </c>
    </row>
    <row r="301" spans="1:4" x14ac:dyDescent="0.25">
      <c r="A301" t="s">
        <v>429</v>
      </c>
      <c r="B301" t="s">
        <v>1801</v>
      </c>
      <c r="C301">
        <v>1</v>
      </c>
      <c r="D301">
        <v>1</v>
      </c>
    </row>
    <row r="302" spans="1:4" x14ac:dyDescent="0.25">
      <c r="A302" t="s">
        <v>430</v>
      </c>
      <c r="B302" t="s">
        <v>1801</v>
      </c>
      <c r="C302">
        <v>1</v>
      </c>
      <c r="D302">
        <v>1</v>
      </c>
    </row>
    <row r="303" spans="1:4" x14ac:dyDescent="0.25">
      <c r="A303" t="s">
        <v>431</v>
      </c>
      <c r="B303" t="s">
        <v>1801</v>
      </c>
      <c r="C303">
        <v>1</v>
      </c>
      <c r="D303">
        <v>1</v>
      </c>
    </row>
    <row r="304" spans="1:4" x14ac:dyDescent="0.25">
      <c r="A304" t="s">
        <v>432</v>
      </c>
      <c r="B304" t="s">
        <v>1801</v>
      </c>
      <c r="C304">
        <v>1</v>
      </c>
      <c r="D304">
        <v>1</v>
      </c>
    </row>
    <row r="305" spans="1:4" x14ac:dyDescent="0.25">
      <c r="A305" t="s">
        <v>433</v>
      </c>
      <c r="B305" t="s">
        <v>1801</v>
      </c>
      <c r="C305">
        <v>1</v>
      </c>
      <c r="D305">
        <v>1</v>
      </c>
    </row>
    <row r="306" spans="1:4" x14ac:dyDescent="0.25">
      <c r="A306" t="s">
        <v>434</v>
      </c>
      <c r="B306" t="s">
        <v>1802</v>
      </c>
      <c r="C306">
        <v>1</v>
      </c>
      <c r="D306">
        <v>1</v>
      </c>
    </row>
    <row r="307" spans="1:4" x14ac:dyDescent="0.25">
      <c r="A307" t="s">
        <v>435</v>
      </c>
      <c r="B307" t="s">
        <v>1802</v>
      </c>
      <c r="C307">
        <v>1</v>
      </c>
      <c r="D307">
        <v>1</v>
      </c>
    </row>
    <row r="308" spans="1:4" x14ac:dyDescent="0.25">
      <c r="A308" t="s">
        <v>437</v>
      </c>
      <c r="B308" t="s">
        <v>140</v>
      </c>
      <c r="C308">
        <v>6</v>
      </c>
      <c r="D308">
        <v>6</v>
      </c>
    </row>
    <row r="309" spans="1:4" x14ac:dyDescent="0.25">
      <c r="A309" t="s">
        <v>438</v>
      </c>
      <c r="B309" t="s">
        <v>140</v>
      </c>
      <c r="C309">
        <v>2</v>
      </c>
      <c r="D309">
        <v>2</v>
      </c>
    </row>
    <row r="310" spans="1:4" x14ac:dyDescent="0.25">
      <c r="A310" t="s">
        <v>439</v>
      </c>
      <c r="B310" t="s">
        <v>140</v>
      </c>
      <c r="C310">
        <v>1</v>
      </c>
      <c r="D310">
        <v>1</v>
      </c>
    </row>
    <row r="311" spans="1:4" x14ac:dyDescent="0.25">
      <c r="A311" t="s">
        <v>440</v>
      </c>
      <c r="B311" t="s">
        <v>1803</v>
      </c>
      <c r="C311">
        <v>1</v>
      </c>
      <c r="D311">
        <v>1</v>
      </c>
    </row>
    <row r="312" spans="1:4" x14ac:dyDescent="0.25">
      <c r="A312" t="s">
        <v>441</v>
      </c>
      <c r="B312" t="s">
        <v>140</v>
      </c>
      <c r="C312">
        <v>1</v>
      </c>
      <c r="D312">
        <v>1</v>
      </c>
    </row>
    <row r="313" spans="1:4" x14ac:dyDescent="0.25">
      <c r="A313" t="s">
        <v>442</v>
      </c>
      <c r="B313" t="s">
        <v>1801</v>
      </c>
      <c r="C313">
        <v>64</v>
      </c>
      <c r="D313">
        <v>64</v>
      </c>
    </row>
    <row r="314" spans="1:4" x14ac:dyDescent="0.25">
      <c r="A314" t="s">
        <v>443</v>
      </c>
      <c r="B314" t="s">
        <v>140</v>
      </c>
      <c r="C314">
        <v>3</v>
      </c>
      <c r="D314">
        <v>3</v>
      </c>
    </row>
    <row r="315" spans="1:4" x14ac:dyDescent="0.25">
      <c r="A315" t="s">
        <v>444</v>
      </c>
      <c r="B315" t="s">
        <v>140</v>
      </c>
      <c r="C315">
        <v>8</v>
      </c>
      <c r="D315">
        <v>8</v>
      </c>
    </row>
    <row r="316" spans="1:4" x14ac:dyDescent="0.25">
      <c r="A316" t="s">
        <v>445</v>
      </c>
      <c r="B316" t="s">
        <v>140</v>
      </c>
      <c r="C316">
        <v>5</v>
      </c>
      <c r="D316">
        <v>5</v>
      </c>
    </row>
    <row r="317" spans="1:4" x14ac:dyDescent="0.25">
      <c r="A317" t="s">
        <v>446</v>
      </c>
      <c r="B317" t="s">
        <v>1803</v>
      </c>
      <c r="C317">
        <v>6</v>
      </c>
      <c r="D317">
        <v>6</v>
      </c>
    </row>
    <row r="318" spans="1:4" x14ac:dyDescent="0.25">
      <c r="A318" t="s">
        <v>447</v>
      </c>
      <c r="B318" t="s">
        <v>140</v>
      </c>
      <c r="C318">
        <v>2</v>
      </c>
      <c r="D318">
        <v>2</v>
      </c>
    </row>
    <row r="319" spans="1:4" x14ac:dyDescent="0.25">
      <c r="A319" t="s">
        <v>448</v>
      </c>
      <c r="B319" t="s">
        <v>1803</v>
      </c>
      <c r="C319">
        <v>2</v>
      </c>
      <c r="D319">
        <v>2</v>
      </c>
    </row>
    <row r="320" spans="1:4" x14ac:dyDescent="0.25">
      <c r="A320" t="s">
        <v>449</v>
      </c>
      <c r="B320" t="s">
        <v>1803</v>
      </c>
      <c r="C320">
        <v>46</v>
      </c>
      <c r="D320">
        <v>46</v>
      </c>
    </row>
    <row r="321" spans="1:4" x14ac:dyDescent="0.25">
      <c r="A321" t="s">
        <v>450</v>
      </c>
      <c r="B321" t="s">
        <v>1801</v>
      </c>
      <c r="C321">
        <v>128</v>
      </c>
      <c r="D321">
        <v>128</v>
      </c>
    </row>
    <row r="322" spans="1:4" x14ac:dyDescent="0.25">
      <c r="A322" t="s">
        <v>451</v>
      </c>
      <c r="B322" t="s">
        <v>1801</v>
      </c>
      <c r="C322">
        <v>64</v>
      </c>
      <c r="D322">
        <v>64</v>
      </c>
    </row>
    <row r="323" spans="1:4" x14ac:dyDescent="0.25">
      <c r="A323" t="s">
        <v>452</v>
      </c>
      <c r="B323" t="s">
        <v>140</v>
      </c>
      <c r="C323">
        <v>7</v>
      </c>
      <c r="D323">
        <v>7</v>
      </c>
    </row>
    <row r="324" spans="1:4" x14ac:dyDescent="0.25">
      <c r="A324" t="s">
        <v>453</v>
      </c>
      <c r="B324" t="s">
        <v>1803</v>
      </c>
      <c r="C324">
        <v>1</v>
      </c>
      <c r="D324">
        <v>1</v>
      </c>
    </row>
    <row r="325" spans="1:4" x14ac:dyDescent="0.25">
      <c r="A325" t="s">
        <v>454</v>
      </c>
      <c r="B325" t="s">
        <v>140</v>
      </c>
      <c r="C325">
        <v>63</v>
      </c>
      <c r="D325">
        <v>63</v>
      </c>
    </row>
    <row r="326" spans="1:4" x14ac:dyDescent="0.25">
      <c r="A326" t="s">
        <v>455</v>
      </c>
      <c r="B326" t="s">
        <v>1803</v>
      </c>
      <c r="C326">
        <v>103</v>
      </c>
      <c r="D326">
        <v>103</v>
      </c>
    </row>
    <row r="327" spans="1:4" x14ac:dyDescent="0.25">
      <c r="A327" t="s">
        <v>456</v>
      </c>
      <c r="B327" t="s">
        <v>140</v>
      </c>
      <c r="C327">
        <v>25</v>
      </c>
      <c r="D327">
        <v>25</v>
      </c>
    </row>
    <row r="328" spans="1:4" x14ac:dyDescent="0.25">
      <c r="A328" t="s">
        <v>457</v>
      </c>
      <c r="B328" t="s">
        <v>140</v>
      </c>
      <c r="C328">
        <v>2</v>
      </c>
      <c r="D328">
        <v>2</v>
      </c>
    </row>
    <row r="329" spans="1:4" x14ac:dyDescent="0.25">
      <c r="A329" t="s">
        <v>458</v>
      </c>
      <c r="B329" t="s">
        <v>140</v>
      </c>
      <c r="C329">
        <v>16</v>
      </c>
      <c r="D329">
        <v>16</v>
      </c>
    </row>
    <row r="330" spans="1:4" x14ac:dyDescent="0.25">
      <c r="A330" t="s">
        <v>459</v>
      </c>
      <c r="B330" t="s">
        <v>1801</v>
      </c>
      <c r="C330">
        <v>1</v>
      </c>
      <c r="D330">
        <v>1</v>
      </c>
    </row>
    <row r="331" spans="1:4" x14ac:dyDescent="0.25">
      <c r="A331" t="s">
        <v>461</v>
      </c>
      <c r="B331" t="s">
        <v>1801</v>
      </c>
      <c r="C331">
        <v>1</v>
      </c>
      <c r="D331">
        <v>1</v>
      </c>
    </row>
    <row r="332" spans="1:4" x14ac:dyDescent="0.25">
      <c r="A332" t="s">
        <v>462</v>
      </c>
      <c r="B332" t="s">
        <v>1814</v>
      </c>
      <c r="C332">
        <v>1</v>
      </c>
      <c r="D332">
        <v>1</v>
      </c>
    </row>
    <row r="333" spans="1:4" x14ac:dyDescent="0.25">
      <c r="A333" t="s">
        <v>463</v>
      </c>
      <c r="B333" t="s">
        <v>1808</v>
      </c>
      <c r="C333">
        <v>1</v>
      </c>
      <c r="D333">
        <v>1</v>
      </c>
    </row>
    <row r="334" spans="1:4" x14ac:dyDescent="0.25">
      <c r="A334" t="s">
        <v>464</v>
      </c>
      <c r="B334" t="s">
        <v>1801</v>
      </c>
      <c r="C334">
        <v>1</v>
      </c>
      <c r="D334">
        <v>1</v>
      </c>
    </row>
    <row r="335" spans="1:4" x14ac:dyDescent="0.25">
      <c r="A335" t="s">
        <v>465</v>
      </c>
      <c r="B335" t="s">
        <v>1801</v>
      </c>
      <c r="C335">
        <v>1</v>
      </c>
      <c r="D335">
        <v>1</v>
      </c>
    </row>
    <row r="336" spans="1:4" x14ac:dyDescent="0.25">
      <c r="A336" t="s">
        <v>467</v>
      </c>
      <c r="B336" t="s">
        <v>1808</v>
      </c>
      <c r="C336">
        <v>1</v>
      </c>
      <c r="D336">
        <v>1</v>
      </c>
    </row>
    <row r="337" spans="1:4" x14ac:dyDescent="0.25">
      <c r="A337" t="s">
        <v>468</v>
      </c>
      <c r="B337" t="s">
        <v>1808</v>
      </c>
      <c r="C337">
        <v>1</v>
      </c>
      <c r="D337">
        <v>1</v>
      </c>
    </row>
    <row r="338" spans="1:4" x14ac:dyDescent="0.25">
      <c r="A338" t="s">
        <v>469</v>
      </c>
      <c r="B338" t="s">
        <v>1808</v>
      </c>
      <c r="C338">
        <v>1</v>
      </c>
      <c r="D338">
        <v>1</v>
      </c>
    </row>
    <row r="339" spans="1:4" x14ac:dyDescent="0.25">
      <c r="A339" t="s">
        <v>470</v>
      </c>
      <c r="B339" t="s">
        <v>1808</v>
      </c>
      <c r="C339">
        <v>1</v>
      </c>
      <c r="D339">
        <v>1</v>
      </c>
    </row>
    <row r="340" spans="1:4" x14ac:dyDescent="0.25">
      <c r="A340" t="s">
        <v>471</v>
      </c>
      <c r="B340" t="s">
        <v>1808</v>
      </c>
      <c r="C340">
        <v>1</v>
      </c>
      <c r="D340">
        <v>1</v>
      </c>
    </row>
    <row r="341" spans="1:4" x14ac:dyDescent="0.25">
      <c r="A341" t="s">
        <v>472</v>
      </c>
      <c r="B341" t="s">
        <v>1814</v>
      </c>
      <c r="C341">
        <v>1</v>
      </c>
      <c r="D341">
        <v>1</v>
      </c>
    </row>
    <row r="342" spans="1:4" x14ac:dyDescent="0.25">
      <c r="A342" t="s">
        <v>473</v>
      </c>
      <c r="B342" t="s">
        <v>1801</v>
      </c>
      <c r="C342">
        <v>1</v>
      </c>
      <c r="D342">
        <v>1</v>
      </c>
    </row>
    <row r="343" spans="1:4" x14ac:dyDescent="0.25">
      <c r="A343" t="s">
        <v>474</v>
      </c>
      <c r="B343" t="s">
        <v>1801</v>
      </c>
      <c r="C343">
        <v>1</v>
      </c>
      <c r="D343">
        <v>1</v>
      </c>
    </row>
    <row r="344" spans="1:4" x14ac:dyDescent="0.25">
      <c r="A344" t="s">
        <v>475</v>
      </c>
      <c r="B344" t="s">
        <v>1801</v>
      </c>
      <c r="C344">
        <v>1</v>
      </c>
      <c r="D344">
        <v>1</v>
      </c>
    </row>
    <row r="345" spans="1:4" x14ac:dyDescent="0.25">
      <c r="A345" t="s">
        <v>476</v>
      </c>
      <c r="B345" t="s">
        <v>1801</v>
      </c>
      <c r="C345">
        <v>1</v>
      </c>
      <c r="D345">
        <v>1</v>
      </c>
    </row>
    <row r="346" spans="1:4" x14ac:dyDescent="0.25">
      <c r="A346" t="s">
        <v>477</v>
      </c>
      <c r="B346" t="s">
        <v>1801</v>
      </c>
      <c r="C346">
        <v>1</v>
      </c>
      <c r="D346">
        <v>1</v>
      </c>
    </row>
    <row r="347" spans="1:4" x14ac:dyDescent="0.25">
      <c r="A347" t="s">
        <v>478</v>
      </c>
      <c r="B347" t="s">
        <v>1807</v>
      </c>
      <c r="C347">
        <v>1</v>
      </c>
      <c r="D347">
        <v>1</v>
      </c>
    </row>
    <row r="348" spans="1:4" x14ac:dyDescent="0.25">
      <c r="A348" t="s">
        <v>479</v>
      </c>
      <c r="B348" t="s">
        <v>1801</v>
      </c>
      <c r="C348">
        <v>1</v>
      </c>
      <c r="D348">
        <v>1</v>
      </c>
    </row>
    <row r="349" spans="1:4" x14ac:dyDescent="0.25">
      <c r="A349" t="s">
        <v>480</v>
      </c>
      <c r="B349" t="s">
        <v>1801</v>
      </c>
      <c r="C349">
        <v>1</v>
      </c>
      <c r="D349">
        <v>1</v>
      </c>
    </row>
    <row r="350" spans="1:4" x14ac:dyDescent="0.25">
      <c r="A350" t="s">
        <v>481</v>
      </c>
      <c r="B350" t="s">
        <v>1803</v>
      </c>
      <c r="C350">
        <v>1</v>
      </c>
      <c r="D350">
        <v>10</v>
      </c>
    </row>
    <row r="351" spans="1:4" x14ac:dyDescent="0.25">
      <c r="A351" t="s">
        <v>482</v>
      </c>
      <c r="B351" t="s">
        <v>1806</v>
      </c>
      <c r="C351">
        <v>1</v>
      </c>
      <c r="D351">
        <v>1</v>
      </c>
    </row>
    <row r="352" spans="1:4" x14ac:dyDescent="0.25">
      <c r="A352" t="s">
        <v>483</v>
      </c>
      <c r="B352" t="s">
        <v>1803</v>
      </c>
      <c r="C352">
        <v>1</v>
      </c>
      <c r="D352">
        <v>1</v>
      </c>
    </row>
    <row r="353" spans="1:4" x14ac:dyDescent="0.25">
      <c r="A353" t="s">
        <v>484</v>
      </c>
      <c r="B353" t="s">
        <v>1803</v>
      </c>
      <c r="C353">
        <v>1</v>
      </c>
      <c r="D353">
        <v>1</v>
      </c>
    </row>
    <row r="354" spans="1:4" x14ac:dyDescent="0.25">
      <c r="A354" t="s">
        <v>485</v>
      </c>
      <c r="B354" t="s">
        <v>1801</v>
      </c>
      <c r="C354">
        <v>1</v>
      </c>
      <c r="D354">
        <v>1</v>
      </c>
    </row>
    <row r="355" spans="1:4" x14ac:dyDescent="0.25">
      <c r="A355" t="s">
        <v>486</v>
      </c>
      <c r="B355" t="s">
        <v>1803</v>
      </c>
      <c r="C355">
        <v>1</v>
      </c>
      <c r="D355">
        <v>1</v>
      </c>
    </row>
    <row r="356" spans="1:4" x14ac:dyDescent="0.25">
      <c r="A356" t="s">
        <v>487</v>
      </c>
      <c r="B356" t="s">
        <v>1804</v>
      </c>
      <c r="C356">
        <v>1</v>
      </c>
      <c r="D356">
        <v>1</v>
      </c>
    </row>
    <row r="357" spans="1:4" x14ac:dyDescent="0.25">
      <c r="A357" t="s">
        <v>488</v>
      </c>
      <c r="B357" t="s">
        <v>1803</v>
      </c>
      <c r="C357">
        <v>1</v>
      </c>
      <c r="D357">
        <v>1</v>
      </c>
    </row>
    <row r="358" spans="1:4" x14ac:dyDescent="0.25">
      <c r="A358" t="s">
        <v>489</v>
      </c>
      <c r="B358" t="s">
        <v>1803</v>
      </c>
      <c r="C358">
        <v>1</v>
      </c>
      <c r="D358">
        <v>1</v>
      </c>
    </row>
    <row r="359" spans="1:4" x14ac:dyDescent="0.25">
      <c r="A359" t="s">
        <v>490</v>
      </c>
      <c r="B359" t="s">
        <v>1801</v>
      </c>
      <c r="C359">
        <v>1</v>
      </c>
      <c r="D359">
        <v>1</v>
      </c>
    </row>
    <row r="360" spans="1:4" x14ac:dyDescent="0.25">
      <c r="A360" t="s">
        <v>491</v>
      </c>
      <c r="B360" t="s">
        <v>1801</v>
      </c>
      <c r="C360">
        <v>1</v>
      </c>
      <c r="D360">
        <v>1</v>
      </c>
    </row>
    <row r="361" spans="1:4" x14ac:dyDescent="0.25">
      <c r="A361" t="s">
        <v>492</v>
      </c>
      <c r="B361" t="s">
        <v>1805</v>
      </c>
      <c r="C361">
        <v>1</v>
      </c>
      <c r="D361">
        <v>102</v>
      </c>
    </row>
    <row r="362" spans="1:4" x14ac:dyDescent="0.25">
      <c r="A362" t="s">
        <v>493</v>
      </c>
      <c r="B362" t="s">
        <v>1804</v>
      </c>
      <c r="C362">
        <v>1</v>
      </c>
      <c r="D362">
        <v>1</v>
      </c>
    </row>
    <row r="363" spans="1:4" x14ac:dyDescent="0.25">
      <c r="A363" t="s">
        <v>494</v>
      </c>
      <c r="B363" t="s">
        <v>1801</v>
      </c>
      <c r="C363">
        <v>1</v>
      </c>
      <c r="D363">
        <v>1</v>
      </c>
    </row>
    <row r="364" spans="1:4" x14ac:dyDescent="0.25">
      <c r="A364" t="s">
        <v>495</v>
      </c>
      <c r="B364" t="s">
        <v>1803</v>
      </c>
      <c r="C364">
        <v>1</v>
      </c>
      <c r="D364">
        <v>1</v>
      </c>
    </row>
    <row r="365" spans="1:4" x14ac:dyDescent="0.25">
      <c r="A365" t="s">
        <v>496</v>
      </c>
      <c r="B365" t="s">
        <v>1801</v>
      </c>
      <c r="C365">
        <v>1</v>
      </c>
      <c r="D365">
        <v>1</v>
      </c>
    </row>
    <row r="366" spans="1:4" x14ac:dyDescent="0.25">
      <c r="A366" t="s">
        <v>497</v>
      </c>
      <c r="B366" t="s">
        <v>1801</v>
      </c>
      <c r="C366">
        <v>1</v>
      </c>
      <c r="D366">
        <v>1</v>
      </c>
    </row>
    <row r="367" spans="1:4" x14ac:dyDescent="0.25">
      <c r="A367" t="s">
        <v>498</v>
      </c>
      <c r="B367" t="s">
        <v>1801</v>
      </c>
      <c r="C367">
        <v>1</v>
      </c>
      <c r="D367">
        <v>1</v>
      </c>
    </row>
    <row r="368" spans="1:4" x14ac:dyDescent="0.25">
      <c r="A368" t="s">
        <v>499</v>
      </c>
      <c r="B368" t="s">
        <v>1801</v>
      </c>
      <c r="C368">
        <v>1</v>
      </c>
      <c r="D368">
        <v>1</v>
      </c>
    </row>
    <row r="369" spans="1:4" x14ac:dyDescent="0.25">
      <c r="A369" t="s">
        <v>500</v>
      </c>
      <c r="B369" t="s">
        <v>1801</v>
      </c>
      <c r="C369">
        <v>1</v>
      </c>
      <c r="D369">
        <v>1</v>
      </c>
    </row>
    <row r="370" spans="1:4" x14ac:dyDescent="0.25">
      <c r="A370" t="s">
        <v>501</v>
      </c>
      <c r="B370" t="s">
        <v>1801</v>
      </c>
      <c r="C370">
        <v>1</v>
      </c>
      <c r="D370">
        <v>101</v>
      </c>
    </row>
    <row r="371" spans="1:4" x14ac:dyDescent="0.25">
      <c r="A371" t="s">
        <v>502</v>
      </c>
      <c r="B371" t="s">
        <v>1802</v>
      </c>
      <c r="C371">
        <v>1</v>
      </c>
      <c r="D371">
        <v>1</v>
      </c>
    </row>
    <row r="372" spans="1:4" x14ac:dyDescent="0.25">
      <c r="A372" t="s">
        <v>503</v>
      </c>
      <c r="B372" t="s">
        <v>1801</v>
      </c>
      <c r="C372">
        <v>1</v>
      </c>
      <c r="D372">
        <v>1</v>
      </c>
    </row>
    <row r="373" spans="1:4" x14ac:dyDescent="0.25">
      <c r="A373" t="s">
        <v>504</v>
      </c>
      <c r="B373" t="s">
        <v>1801</v>
      </c>
      <c r="C373">
        <v>1</v>
      </c>
      <c r="D373">
        <v>1</v>
      </c>
    </row>
    <row r="374" spans="1:4" x14ac:dyDescent="0.25">
      <c r="A374" t="s">
        <v>505</v>
      </c>
      <c r="B374" t="s">
        <v>1801</v>
      </c>
      <c r="C374">
        <v>1</v>
      </c>
      <c r="D374">
        <v>1</v>
      </c>
    </row>
    <row r="375" spans="1:4" x14ac:dyDescent="0.25">
      <c r="A375" t="s">
        <v>506</v>
      </c>
      <c r="B375" t="s">
        <v>1803</v>
      </c>
      <c r="C375">
        <v>1</v>
      </c>
      <c r="D375">
        <v>10</v>
      </c>
    </row>
    <row r="376" spans="1:4" x14ac:dyDescent="0.25">
      <c r="A376" t="s">
        <v>507</v>
      </c>
      <c r="B376" t="s">
        <v>1803</v>
      </c>
      <c r="C376">
        <v>1</v>
      </c>
      <c r="D376">
        <v>101</v>
      </c>
    </row>
    <row r="377" spans="1:4" x14ac:dyDescent="0.25">
      <c r="A377" t="s">
        <v>508</v>
      </c>
      <c r="B377" t="s">
        <v>1801</v>
      </c>
      <c r="C377">
        <v>1</v>
      </c>
      <c r="D377">
        <v>101</v>
      </c>
    </row>
    <row r="378" spans="1:4" x14ac:dyDescent="0.25">
      <c r="A378" t="s">
        <v>509</v>
      </c>
      <c r="B378" t="s">
        <v>1801</v>
      </c>
      <c r="C378">
        <v>1</v>
      </c>
      <c r="D378">
        <v>101</v>
      </c>
    </row>
    <row r="379" spans="1:4" x14ac:dyDescent="0.25">
      <c r="A379" t="s">
        <v>510</v>
      </c>
      <c r="B379" t="s">
        <v>1801</v>
      </c>
      <c r="C379">
        <v>1</v>
      </c>
      <c r="D379">
        <v>101</v>
      </c>
    </row>
    <row r="380" spans="1:4" x14ac:dyDescent="0.25">
      <c r="A380" t="s">
        <v>511</v>
      </c>
      <c r="B380" t="s">
        <v>1801</v>
      </c>
      <c r="C380">
        <v>1</v>
      </c>
      <c r="D380">
        <v>101</v>
      </c>
    </row>
    <row r="381" spans="1:4" x14ac:dyDescent="0.25">
      <c r="A381" t="s">
        <v>512</v>
      </c>
      <c r="B381" t="s">
        <v>1803</v>
      </c>
      <c r="C381">
        <v>1</v>
      </c>
      <c r="D381">
        <v>1</v>
      </c>
    </row>
    <row r="382" spans="1:4" x14ac:dyDescent="0.25">
      <c r="A382" t="s">
        <v>513</v>
      </c>
      <c r="B382" t="s">
        <v>1801</v>
      </c>
      <c r="C382">
        <v>1</v>
      </c>
      <c r="D382">
        <v>1</v>
      </c>
    </row>
    <row r="383" spans="1:4" x14ac:dyDescent="0.25">
      <c r="A383" t="s">
        <v>514</v>
      </c>
      <c r="B383" t="s">
        <v>1801</v>
      </c>
      <c r="C383">
        <v>1</v>
      </c>
      <c r="D383">
        <v>1</v>
      </c>
    </row>
    <row r="384" spans="1:4" x14ac:dyDescent="0.25">
      <c r="A384" t="s">
        <v>515</v>
      </c>
      <c r="B384" t="s">
        <v>1801</v>
      </c>
      <c r="C384">
        <v>1</v>
      </c>
      <c r="D384">
        <v>1</v>
      </c>
    </row>
    <row r="385" spans="1:4" x14ac:dyDescent="0.25">
      <c r="A385" t="s">
        <v>516</v>
      </c>
      <c r="B385" t="s">
        <v>1801</v>
      </c>
      <c r="C385">
        <v>1</v>
      </c>
      <c r="D385">
        <v>1</v>
      </c>
    </row>
    <row r="386" spans="1:4" x14ac:dyDescent="0.25">
      <c r="A386" t="s">
        <v>517</v>
      </c>
      <c r="B386" t="s">
        <v>1801</v>
      </c>
      <c r="C386">
        <v>1</v>
      </c>
      <c r="D386">
        <v>1</v>
      </c>
    </row>
    <row r="387" spans="1:4" x14ac:dyDescent="0.25">
      <c r="A387" t="s">
        <v>518</v>
      </c>
      <c r="B387" t="s">
        <v>1801</v>
      </c>
      <c r="C387">
        <v>1</v>
      </c>
      <c r="D387">
        <v>1</v>
      </c>
    </row>
    <row r="388" spans="1:4" x14ac:dyDescent="0.25">
      <c r="A388" t="s">
        <v>519</v>
      </c>
      <c r="B388" t="s">
        <v>1801</v>
      </c>
      <c r="C388">
        <v>1</v>
      </c>
      <c r="D388">
        <v>1</v>
      </c>
    </row>
    <row r="389" spans="1:4" x14ac:dyDescent="0.25">
      <c r="A389" t="s">
        <v>520</v>
      </c>
      <c r="B389" t="s">
        <v>1801</v>
      </c>
      <c r="C389">
        <v>1</v>
      </c>
      <c r="D389">
        <v>1</v>
      </c>
    </row>
    <row r="390" spans="1:4" x14ac:dyDescent="0.25">
      <c r="A390" t="s">
        <v>521</v>
      </c>
      <c r="B390" t="s">
        <v>1801</v>
      </c>
      <c r="C390">
        <v>1</v>
      </c>
      <c r="D390">
        <v>1</v>
      </c>
    </row>
    <row r="391" spans="1:4" x14ac:dyDescent="0.25">
      <c r="A391" t="s">
        <v>522</v>
      </c>
      <c r="B391" t="s">
        <v>1801</v>
      </c>
      <c r="C391">
        <v>1</v>
      </c>
      <c r="D391">
        <v>1</v>
      </c>
    </row>
    <row r="392" spans="1:4" x14ac:dyDescent="0.25">
      <c r="A392" t="s">
        <v>523</v>
      </c>
      <c r="B392" t="s">
        <v>1801</v>
      </c>
      <c r="C392">
        <v>1</v>
      </c>
      <c r="D392">
        <v>1</v>
      </c>
    </row>
    <row r="393" spans="1:4" x14ac:dyDescent="0.25">
      <c r="A393" t="s">
        <v>524</v>
      </c>
      <c r="B393" t="s">
        <v>1801</v>
      </c>
      <c r="C393">
        <v>1</v>
      </c>
      <c r="D393">
        <v>3248</v>
      </c>
    </row>
    <row r="394" spans="1:4" x14ac:dyDescent="0.25">
      <c r="A394" t="s">
        <v>525</v>
      </c>
      <c r="B394" t="s">
        <v>1809</v>
      </c>
      <c r="C394">
        <v>1</v>
      </c>
      <c r="D394">
        <v>1</v>
      </c>
    </row>
    <row r="395" spans="1:4" x14ac:dyDescent="0.25">
      <c r="A395" t="s">
        <v>526</v>
      </c>
      <c r="B395" t="s">
        <v>1801</v>
      </c>
      <c r="C395">
        <v>1</v>
      </c>
      <c r="D395">
        <v>1</v>
      </c>
    </row>
    <row r="396" spans="1:4" x14ac:dyDescent="0.25">
      <c r="A396" t="s">
        <v>527</v>
      </c>
      <c r="B396" t="s">
        <v>1803</v>
      </c>
      <c r="C396">
        <v>1</v>
      </c>
      <c r="D396">
        <v>100</v>
      </c>
    </row>
    <row r="397" spans="1:4" x14ac:dyDescent="0.25">
      <c r="A397" t="s">
        <v>528</v>
      </c>
      <c r="B397" t="s">
        <v>1801</v>
      </c>
      <c r="C397">
        <v>1</v>
      </c>
      <c r="D397">
        <v>101</v>
      </c>
    </row>
    <row r="398" spans="1:4" x14ac:dyDescent="0.25">
      <c r="A398" t="s">
        <v>529</v>
      </c>
      <c r="B398" t="s">
        <v>1801</v>
      </c>
      <c r="C398">
        <v>1</v>
      </c>
      <c r="D398">
        <v>1</v>
      </c>
    </row>
    <row r="399" spans="1:4" x14ac:dyDescent="0.25">
      <c r="A399" t="s">
        <v>530</v>
      </c>
      <c r="B399" t="s">
        <v>1801</v>
      </c>
      <c r="C399">
        <v>1</v>
      </c>
      <c r="D399">
        <v>1</v>
      </c>
    </row>
    <row r="400" spans="1:4" x14ac:dyDescent="0.25">
      <c r="A400" t="s">
        <v>531</v>
      </c>
      <c r="B400" t="s">
        <v>1801</v>
      </c>
      <c r="C400">
        <v>1</v>
      </c>
      <c r="D400">
        <v>101</v>
      </c>
    </row>
    <row r="401" spans="1:4" x14ac:dyDescent="0.25">
      <c r="A401" t="s">
        <v>532</v>
      </c>
      <c r="B401" t="s">
        <v>1801</v>
      </c>
      <c r="C401">
        <v>1</v>
      </c>
      <c r="D401">
        <v>1</v>
      </c>
    </row>
    <row r="402" spans="1:4" x14ac:dyDescent="0.25">
      <c r="A402" t="s">
        <v>533</v>
      </c>
      <c r="B402" t="s">
        <v>1801</v>
      </c>
      <c r="C402">
        <v>1</v>
      </c>
      <c r="D402">
        <v>1</v>
      </c>
    </row>
    <row r="403" spans="1:4" x14ac:dyDescent="0.25">
      <c r="A403" t="s">
        <v>534</v>
      </c>
      <c r="B403" t="s">
        <v>1807</v>
      </c>
      <c r="C403">
        <v>1</v>
      </c>
      <c r="D403">
        <v>1</v>
      </c>
    </row>
    <row r="404" spans="1:4" x14ac:dyDescent="0.25">
      <c r="A404" t="s">
        <v>535</v>
      </c>
      <c r="B404" t="s">
        <v>1801</v>
      </c>
      <c r="C404">
        <v>1</v>
      </c>
      <c r="D404">
        <v>1</v>
      </c>
    </row>
    <row r="405" spans="1:4" x14ac:dyDescent="0.25">
      <c r="A405" t="s">
        <v>536</v>
      </c>
      <c r="B405" t="s">
        <v>1801</v>
      </c>
      <c r="C405">
        <v>1</v>
      </c>
      <c r="D405">
        <v>1</v>
      </c>
    </row>
    <row r="406" spans="1:4" x14ac:dyDescent="0.25">
      <c r="A406" t="s">
        <v>537</v>
      </c>
      <c r="B406" t="s">
        <v>1801</v>
      </c>
      <c r="C406">
        <v>1</v>
      </c>
      <c r="D406">
        <v>1</v>
      </c>
    </row>
    <row r="407" spans="1:4" x14ac:dyDescent="0.25">
      <c r="A407" t="s">
        <v>538</v>
      </c>
      <c r="B407" t="s">
        <v>1801</v>
      </c>
      <c r="C407">
        <v>1</v>
      </c>
      <c r="D407">
        <v>1</v>
      </c>
    </row>
    <row r="408" spans="1:4" x14ac:dyDescent="0.25">
      <c r="A408" t="s">
        <v>539</v>
      </c>
      <c r="B408" t="s">
        <v>1801</v>
      </c>
      <c r="C408">
        <v>1</v>
      </c>
      <c r="D408">
        <v>1</v>
      </c>
    </row>
    <row r="409" spans="1:4" x14ac:dyDescent="0.25">
      <c r="A409" t="s">
        <v>540</v>
      </c>
      <c r="B409" t="s">
        <v>1801</v>
      </c>
      <c r="C409">
        <v>1</v>
      </c>
      <c r="D409">
        <v>1</v>
      </c>
    </row>
    <row r="410" spans="1:4" x14ac:dyDescent="0.25">
      <c r="A410" t="s">
        <v>541</v>
      </c>
      <c r="B410" t="s">
        <v>1801</v>
      </c>
      <c r="C410">
        <v>1</v>
      </c>
      <c r="D410">
        <v>1</v>
      </c>
    </row>
    <row r="411" spans="1:4" x14ac:dyDescent="0.25">
      <c r="A411" t="s">
        <v>542</v>
      </c>
      <c r="B411" t="s">
        <v>1801</v>
      </c>
      <c r="C411">
        <v>1</v>
      </c>
      <c r="D411">
        <v>1</v>
      </c>
    </row>
    <row r="412" spans="1:4" x14ac:dyDescent="0.25">
      <c r="A412" t="s">
        <v>543</v>
      </c>
      <c r="B412" t="s">
        <v>1801</v>
      </c>
      <c r="C412">
        <v>1</v>
      </c>
      <c r="D412">
        <v>1</v>
      </c>
    </row>
    <row r="413" spans="1:4" x14ac:dyDescent="0.25">
      <c r="A413" t="s">
        <v>544</v>
      </c>
      <c r="B413" t="s">
        <v>1801</v>
      </c>
      <c r="C413">
        <v>1</v>
      </c>
      <c r="D413">
        <v>1</v>
      </c>
    </row>
    <row r="414" spans="1:4" x14ac:dyDescent="0.25">
      <c r="A414" t="s">
        <v>545</v>
      </c>
      <c r="B414" t="s">
        <v>1801</v>
      </c>
      <c r="C414">
        <v>1</v>
      </c>
      <c r="D414">
        <v>1</v>
      </c>
    </row>
    <row r="415" spans="1:4" x14ac:dyDescent="0.25">
      <c r="A415" t="s">
        <v>546</v>
      </c>
      <c r="B415" t="s">
        <v>1801</v>
      </c>
      <c r="C415">
        <v>1</v>
      </c>
      <c r="D415">
        <v>1</v>
      </c>
    </row>
    <row r="416" spans="1:4" x14ac:dyDescent="0.25">
      <c r="A416" t="s">
        <v>547</v>
      </c>
      <c r="B416" t="s">
        <v>1801</v>
      </c>
      <c r="C416">
        <v>1</v>
      </c>
      <c r="D416">
        <v>1</v>
      </c>
    </row>
    <row r="417" spans="1:4" x14ac:dyDescent="0.25">
      <c r="A417" t="s">
        <v>548</v>
      </c>
      <c r="B417" t="s">
        <v>1801</v>
      </c>
      <c r="C417">
        <v>1</v>
      </c>
      <c r="D417">
        <v>1</v>
      </c>
    </row>
    <row r="418" spans="1:4" x14ac:dyDescent="0.25">
      <c r="A418" t="s">
        <v>549</v>
      </c>
      <c r="B418" t="s">
        <v>1804</v>
      </c>
      <c r="C418">
        <v>1</v>
      </c>
      <c r="D418">
        <v>151</v>
      </c>
    </row>
    <row r="419" spans="1:4" x14ac:dyDescent="0.25">
      <c r="A419" t="s">
        <v>550</v>
      </c>
      <c r="B419" t="s">
        <v>1806</v>
      </c>
      <c r="C419">
        <v>1</v>
      </c>
      <c r="D419">
        <v>197</v>
      </c>
    </row>
    <row r="420" spans="1:4" x14ac:dyDescent="0.25">
      <c r="A420" t="s">
        <v>551</v>
      </c>
      <c r="B420" t="s">
        <v>1801</v>
      </c>
      <c r="C420">
        <v>1</v>
      </c>
      <c r="D420">
        <v>1</v>
      </c>
    </row>
    <row r="421" spans="1:4" x14ac:dyDescent="0.25">
      <c r="A421" t="s">
        <v>552</v>
      </c>
      <c r="B421" t="s">
        <v>1801</v>
      </c>
      <c r="C421">
        <v>1</v>
      </c>
      <c r="D421">
        <v>1</v>
      </c>
    </row>
    <row r="422" spans="1:4" x14ac:dyDescent="0.25">
      <c r="A422" t="s">
        <v>553</v>
      </c>
      <c r="B422" t="s">
        <v>1801</v>
      </c>
      <c r="C422">
        <v>1</v>
      </c>
      <c r="D422">
        <v>1</v>
      </c>
    </row>
    <row r="423" spans="1:4" x14ac:dyDescent="0.25">
      <c r="A423" t="s">
        <v>554</v>
      </c>
      <c r="B423" t="s">
        <v>1801</v>
      </c>
      <c r="C423">
        <v>1</v>
      </c>
      <c r="D423">
        <v>1</v>
      </c>
    </row>
    <row r="424" spans="1:4" x14ac:dyDescent="0.25">
      <c r="A424" t="s">
        <v>555</v>
      </c>
      <c r="B424" t="s">
        <v>1801</v>
      </c>
      <c r="C424">
        <v>1</v>
      </c>
      <c r="D424">
        <v>1</v>
      </c>
    </row>
    <row r="425" spans="1:4" x14ac:dyDescent="0.25">
      <c r="A425" t="s">
        <v>556</v>
      </c>
      <c r="B425" t="s">
        <v>1801</v>
      </c>
      <c r="C425">
        <v>1</v>
      </c>
      <c r="D425">
        <v>1</v>
      </c>
    </row>
    <row r="426" spans="1:4" x14ac:dyDescent="0.25">
      <c r="A426" t="s">
        <v>557</v>
      </c>
      <c r="B426" t="s">
        <v>1801</v>
      </c>
      <c r="C426">
        <v>1</v>
      </c>
      <c r="D426">
        <v>1</v>
      </c>
    </row>
    <row r="427" spans="1:4" x14ac:dyDescent="0.25">
      <c r="A427" t="s">
        <v>558</v>
      </c>
      <c r="B427" t="s">
        <v>1801</v>
      </c>
      <c r="C427">
        <v>1</v>
      </c>
      <c r="D427">
        <v>1</v>
      </c>
    </row>
    <row r="428" spans="1:4" x14ac:dyDescent="0.25">
      <c r="A428" t="s">
        <v>559</v>
      </c>
      <c r="B428" t="s">
        <v>1801</v>
      </c>
      <c r="C428">
        <v>1</v>
      </c>
      <c r="D428">
        <v>1</v>
      </c>
    </row>
    <row r="429" spans="1:4" x14ac:dyDescent="0.25">
      <c r="A429" t="s">
        <v>560</v>
      </c>
      <c r="B429" t="s">
        <v>1801</v>
      </c>
      <c r="C429">
        <v>1</v>
      </c>
      <c r="D429">
        <v>1</v>
      </c>
    </row>
    <row r="430" spans="1:4" x14ac:dyDescent="0.25">
      <c r="A430" t="s">
        <v>561</v>
      </c>
      <c r="B430" t="s">
        <v>1801</v>
      </c>
      <c r="C430">
        <v>1</v>
      </c>
      <c r="D430">
        <v>1</v>
      </c>
    </row>
    <row r="431" spans="1:4" x14ac:dyDescent="0.25">
      <c r="A431" t="s">
        <v>562</v>
      </c>
      <c r="B431" t="s">
        <v>1801</v>
      </c>
      <c r="C431">
        <v>1</v>
      </c>
      <c r="D431">
        <v>1</v>
      </c>
    </row>
    <row r="432" spans="1:4" x14ac:dyDescent="0.25">
      <c r="A432" t="s">
        <v>563</v>
      </c>
      <c r="B432" t="s">
        <v>1801</v>
      </c>
      <c r="C432">
        <v>1</v>
      </c>
      <c r="D432">
        <v>1</v>
      </c>
    </row>
    <row r="433" spans="1:4" x14ac:dyDescent="0.25">
      <c r="A433" t="s">
        <v>564</v>
      </c>
      <c r="B433" t="s">
        <v>1801</v>
      </c>
      <c r="C433">
        <v>1</v>
      </c>
      <c r="D433">
        <v>1</v>
      </c>
    </row>
    <row r="434" spans="1:4" x14ac:dyDescent="0.25">
      <c r="A434" t="s">
        <v>565</v>
      </c>
      <c r="B434" t="s">
        <v>1803</v>
      </c>
      <c r="C434">
        <v>1</v>
      </c>
      <c r="D434">
        <v>100</v>
      </c>
    </row>
    <row r="435" spans="1:4" x14ac:dyDescent="0.25">
      <c r="A435" t="s">
        <v>566</v>
      </c>
      <c r="B435" t="s">
        <v>1801</v>
      </c>
      <c r="C435">
        <v>1</v>
      </c>
      <c r="D435">
        <v>1</v>
      </c>
    </row>
    <row r="436" spans="1:4" x14ac:dyDescent="0.25">
      <c r="A436" t="s">
        <v>567</v>
      </c>
      <c r="B436" t="s">
        <v>1801</v>
      </c>
      <c r="C436">
        <v>1</v>
      </c>
      <c r="D436">
        <v>1</v>
      </c>
    </row>
    <row r="437" spans="1:4" x14ac:dyDescent="0.25">
      <c r="A437" t="s">
        <v>568</v>
      </c>
      <c r="B437" t="s">
        <v>1803</v>
      </c>
      <c r="C437">
        <v>1</v>
      </c>
      <c r="D437">
        <v>1</v>
      </c>
    </row>
    <row r="438" spans="1:4" x14ac:dyDescent="0.25">
      <c r="A438" t="s">
        <v>569</v>
      </c>
      <c r="B438" t="s">
        <v>1803</v>
      </c>
      <c r="C438">
        <v>1</v>
      </c>
      <c r="D438">
        <v>1</v>
      </c>
    </row>
    <row r="439" spans="1:4" x14ac:dyDescent="0.25">
      <c r="A439" t="s">
        <v>570</v>
      </c>
      <c r="B439" t="s">
        <v>1803</v>
      </c>
      <c r="C439">
        <v>1</v>
      </c>
      <c r="D439">
        <v>1</v>
      </c>
    </row>
    <row r="440" spans="1:4" x14ac:dyDescent="0.25">
      <c r="A440" t="s">
        <v>571</v>
      </c>
      <c r="B440" t="s">
        <v>1803</v>
      </c>
      <c r="C440">
        <v>1</v>
      </c>
      <c r="D440">
        <v>1</v>
      </c>
    </row>
    <row r="441" spans="1:4" x14ac:dyDescent="0.25">
      <c r="A441" t="s">
        <v>572</v>
      </c>
      <c r="B441" t="s">
        <v>140</v>
      </c>
      <c r="C441">
        <v>20</v>
      </c>
      <c r="D441">
        <v>20</v>
      </c>
    </row>
    <row r="442" spans="1:4" x14ac:dyDescent="0.25">
      <c r="A442" t="s">
        <v>573</v>
      </c>
      <c r="B442" t="s">
        <v>1808</v>
      </c>
      <c r="C442">
        <v>1</v>
      </c>
      <c r="D442">
        <v>1</v>
      </c>
    </row>
    <row r="443" spans="1:4" x14ac:dyDescent="0.25">
      <c r="A443" t="s">
        <v>574</v>
      </c>
      <c r="B443" t="s">
        <v>1803</v>
      </c>
      <c r="C443">
        <v>1</v>
      </c>
      <c r="D443">
        <v>1</v>
      </c>
    </row>
    <row r="444" spans="1:4" x14ac:dyDescent="0.25">
      <c r="A444" t="s">
        <v>575</v>
      </c>
      <c r="B444" t="s">
        <v>1803</v>
      </c>
      <c r="C444">
        <v>1</v>
      </c>
      <c r="D444">
        <v>1</v>
      </c>
    </row>
    <row r="445" spans="1:4" x14ac:dyDescent="0.25">
      <c r="A445" t="s">
        <v>576</v>
      </c>
      <c r="B445" t="s">
        <v>1803</v>
      </c>
      <c r="C445">
        <v>1</v>
      </c>
      <c r="D445">
        <v>1</v>
      </c>
    </row>
    <row r="446" spans="1:4" x14ac:dyDescent="0.25">
      <c r="A446" t="s">
        <v>577</v>
      </c>
      <c r="B446" t="s">
        <v>1803</v>
      </c>
      <c r="C446">
        <v>1</v>
      </c>
      <c r="D446">
        <v>1</v>
      </c>
    </row>
    <row r="447" spans="1:4" x14ac:dyDescent="0.25">
      <c r="A447" t="s">
        <v>578</v>
      </c>
      <c r="B447" t="s">
        <v>1803</v>
      </c>
      <c r="C447">
        <v>1</v>
      </c>
      <c r="D447">
        <v>1</v>
      </c>
    </row>
    <row r="448" spans="1:4" x14ac:dyDescent="0.25">
      <c r="A448" t="s">
        <v>579</v>
      </c>
      <c r="B448" t="s">
        <v>1803</v>
      </c>
      <c r="C448">
        <v>1</v>
      </c>
      <c r="D448">
        <v>1</v>
      </c>
    </row>
    <row r="449" spans="1:4" x14ac:dyDescent="0.25">
      <c r="A449" t="s">
        <v>580</v>
      </c>
      <c r="B449" t="s">
        <v>140</v>
      </c>
      <c r="C449">
        <v>4</v>
      </c>
      <c r="D449">
        <v>4</v>
      </c>
    </row>
    <row r="450" spans="1:4" x14ac:dyDescent="0.25">
      <c r="A450" t="s">
        <v>581</v>
      </c>
      <c r="B450" t="s">
        <v>1802</v>
      </c>
      <c r="C450">
        <v>1</v>
      </c>
      <c r="D450">
        <v>1</v>
      </c>
    </row>
    <row r="451" spans="1:4" x14ac:dyDescent="0.25">
      <c r="A451" t="s">
        <v>583</v>
      </c>
      <c r="B451" t="s">
        <v>1803</v>
      </c>
      <c r="C451">
        <v>1</v>
      </c>
      <c r="D451">
        <v>1</v>
      </c>
    </row>
    <row r="452" spans="1:4" x14ac:dyDescent="0.25">
      <c r="A452" t="s">
        <v>584</v>
      </c>
      <c r="B452" t="s">
        <v>1803</v>
      </c>
      <c r="C452">
        <v>1</v>
      </c>
      <c r="D452">
        <v>1</v>
      </c>
    </row>
    <row r="453" spans="1:4" x14ac:dyDescent="0.25">
      <c r="A453" t="s">
        <v>585</v>
      </c>
      <c r="B453" t="s">
        <v>1803</v>
      </c>
      <c r="C453">
        <v>1</v>
      </c>
      <c r="D453">
        <v>1</v>
      </c>
    </row>
    <row r="454" spans="1:4" x14ac:dyDescent="0.25">
      <c r="A454" t="s">
        <v>586</v>
      </c>
      <c r="B454" t="s">
        <v>1803</v>
      </c>
      <c r="C454">
        <v>1</v>
      </c>
      <c r="D454">
        <v>1</v>
      </c>
    </row>
    <row r="455" spans="1:4" x14ac:dyDescent="0.25">
      <c r="A455" t="s">
        <v>587</v>
      </c>
      <c r="B455" t="s">
        <v>1803</v>
      </c>
      <c r="C455">
        <v>1</v>
      </c>
      <c r="D455">
        <v>1</v>
      </c>
    </row>
    <row r="456" spans="1:4" x14ac:dyDescent="0.25">
      <c r="A456" t="s">
        <v>588</v>
      </c>
      <c r="B456" t="s">
        <v>1803</v>
      </c>
      <c r="C456">
        <v>1</v>
      </c>
      <c r="D456">
        <v>1</v>
      </c>
    </row>
    <row r="457" spans="1:4" x14ac:dyDescent="0.25">
      <c r="A457" t="s">
        <v>589</v>
      </c>
      <c r="B457" t="s">
        <v>1803</v>
      </c>
      <c r="C457">
        <v>1</v>
      </c>
      <c r="D457">
        <v>1</v>
      </c>
    </row>
    <row r="458" spans="1:4" x14ac:dyDescent="0.25">
      <c r="A458" t="s">
        <v>590</v>
      </c>
      <c r="B458" t="s">
        <v>1803</v>
      </c>
      <c r="C458">
        <v>1</v>
      </c>
      <c r="D458">
        <v>1</v>
      </c>
    </row>
    <row r="459" spans="1:4" x14ac:dyDescent="0.25">
      <c r="A459" t="s">
        <v>591</v>
      </c>
      <c r="B459" t="s">
        <v>1814</v>
      </c>
      <c r="C459">
        <v>1</v>
      </c>
      <c r="D459">
        <v>1</v>
      </c>
    </row>
    <row r="460" spans="1:4" x14ac:dyDescent="0.25">
      <c r="A460" t="s">
        <v>592</v>
      </c>
      <c r="B460" t="s">
        <v>1806</v>
      </c>
      <c r="C460">
        <v>18</v>
      </c>
      <c r="D460">
        <v>18</v>
      </c>
    </row>
    <row r="461" spans="1:4" x14ac:dyDescent="0.25">
      <c r="A461" t="s">
        <v>593</v>
      </c>
      <c r="B461" t="s">
        <v>1809</v>
      </c>
      <c r="C461">
        <v>2</v>
      </c>
      <c r="D461">
        <v>2</v>
      </c>
    </row>
    <row r="462" spans="1:4" x14ac:dyDescent="0.25">
      <c r="A462" t="s">
        <v>594</v>
      </c>
      <c r="B462" t="s">
        <v>1801</v>
      </c>
      <c r="C462">
        <v>2000</v>
      </c>
      <c r="D462">
        <v>2000</v>
      </c>
    </row>
    <row r="463" spans="1:4" x14ac:dyDescent="0.25">
      <c r="A463" t="s">
        <v>595</v>
      </c>
      <c r="B463" t="s">
        <v>1808</v>
      </c>
      <c r="C463">
        <v>1</v>
      </c>
      <c r="D463">
        <v>1</v>
      </c>
    </row>
    <row r="464" spans="1:4" x14ac:dyDescent="0.25">
      <c r="A464" t="s">
        <v>596</v>
      </c>
      <c r="B464" t="s">
        <v>1808</v>
      </c>
      <c r="C464">
        <v>1</v>
      </c>
      <c r="D464">
        <v>1</v>
      </c>
    </row>
    <row r="465" spans="1:4" x14ac:dyDescent="0.25">
      <c r="A465" t="s">
        <v>597</v>
      </c>
      <c r="B465" t="s">
        <v>1808</v>
      </c>
      <c r="C465">
        <v>1</v>
      </c>
      <c r="D465">
        <v>1</v>
      </c>
    </row>
    <row r="466" spans="1:4" x14ac:dyDescent="0.25">
      <c r="A466" t="s">
        <v>598</v>
      </c>
      <c r="B466" t="s">
        <v>1808</v>
      </c>
      <c r="C466">
        <v>1</v>
      </c>
      <c r="D466">
        <v>1</v>
      </c>
    </row>
    <row r="467" spans="1:4" x14ac:dyDescent="0.25">
      <c r="A467" t="s">
        <v>599</v>
      </c>
      <c r="B467" t="s">
        <v>1801</v>
      </c>
      <c r="C467">
        <v>1</v>
      </c>
      <c r="D467">
        <v>1</v>
      </c>
    </row>
    <row r="468" spans="1:4" x14ac:dyDescent="0.25">
      <c r="A468" t="s">
        <v>600</v>
      </c>
      <c r="B468" t="s">
        <v>1801</v>
      </c>
      <c r="C468">
        <v>1</v>
      </c>
      <c r="D468">
        <v>1</v>
      </c>
    </row>
    <row r="469" spans="1:4" x14ac:dyDescent="0.25">
      <c r="A469" t="s">
        <v>601</v>
      </c>
      <c r="B469" t="s">
        <v>1801</v>
      </c>
      <c r="C469">
        <v>1</v>
      </c>
      <c r="D469">
        <v>1</v>
      </c>
    </row>
    <row r="470" spans="1:4" x14ac:dyDescent="0.25">
      <c r="A470" t="s">
        <v>602</v>
      </c>
      <c r="B470" t="s">
        <v>1801</v>
      </c>
      <c r="C470">
        <v>1</v>
      </c>
      <c r="D470">
        <v>1</v>
      </c>
    </row>
    <row r="471" spans="1:4" x14ac:dyDescent="0.25">
      <c r="A471" t="s">
        <v>603</v>
      </c>
      <c r="B471" t="s">
        <v>1802</v>
      </c>
      <c r="C471">
        <v>1</v>
      </c>
      <c r="D471">
        <v>1</v>
      </c>
    </row>
    <row r="472" spans="1:4" x14ac:dyDescent="0.25">
      <c r="A472" t="s">
        <v>604</v>
      </c>
      <c r="B472" t="s">
        <v>140</v>
      </c>
      <c r="C472">
        <v>8</v>
      </c>
      <c r="D472">
        <v>8</v>
      </c>
    </row>
    <row r="473" spans="1:4" x14ac:dyDescent="0.25">
      <c r="A473" t="s">
        <v>605</v>
      </c>
      <c r="B473" t="s">
        <v>140</v>
      </c>
      <c r="C473">
        <v>16</v>
      </c>
      <c r="D473">
        <v>16</v>
      </c>
    </row>
    <row r="474" spans="1:4" x14ac:dyDescent="0.25">
      <c r="A474" t="s">
        <v>606</v>
      </c>
      <c r="B474" t="s">
        <v>140</v>
      </c>
      <c r="C474">
        <v>13</v>
      </c>
      <c r="D474">
        <v>13</v>
      </c>
    </row>
    <row r="475" spans="1:4" x14ac:dyDescent="0.25">
      <c r="A475" t="s">
        <v>607</v>
      </c>
      <c r="B475" t="s">
        <v>140</v>
      </c>
      <c r="C475">
        <v>13</v>
      </c>
      <c r="D475">
        <v>13</v>
      </c>
    </row>
    <row r="476" spans="1:4" x14ac:dyDescent="0.25">
      <c r="A476" t="s">
        <v>608</v>
      </c>
      <c r="B476" t="s">
        <v>140</v>
      </c>
      <c r="C476">
        <v>13</v>
      </c>
      <c r="D476">
        <v>13</v>
      </c>
    </row>
    <row r="477" spans="1:4" x14ac:dyDescent="0.25">
      <c r="A477" t="s">
        <v>609</v>
      </c>
      <c r="B477" t="s">
        <v>140</v>
      </c>
      <c r="C477">
        <v>13</v>
      </c>
      <c r="D477">
        <v>13</v>
      </c>
    </row>
    <row r="478" spans="1:4" x14ac:dyDescent="0.25">
      <c r="A478" t="s">
        <v>610</v>
      </c>
      <c r="B478" t="s">
        <v>140</v>
      </c>
      <c r="C478">
        <v>5</v>
      </c>
      <c r="D478">
        <v>5</v>
      </c>
    </row>
    <row r="479" spans="1:4" x14ac:dyDescent="0.25">
      <c r="A479" t="s">
        <v>611</v>
      </c>
      <c r="B479" t="s">
        <v>140</v>
      </c>
      <c r="C479">
        <v>1</v>
      </c>
      <c r="D479">
        <v>1</v>
      </c>
    </row>
    <row r="480" spans="1:4" x14ac:dyDescent="0.25">
      <c r="A480" t="s">
        <v>612</v>
      </c>
      <c r="B480" t="s">
        <v>140</v>
      </c>
      <c r="C480">
        <v>1</v>
      </c>
      <c r="D480">
        <v>1</v>
      </c>
    </row>
    <row r="481" spans="1:4" x14ac:dyDescent="0.25">
      <c r="A481" t="s">
        <v>613</v>
      </c>
      <c r="B481" t="s">
        <v>140</v>
      </c>
      <c r="C481">
        <v>2</v>
      </c>
      <c r="D481">
        <v>2</v>
      </c>
    </row>
    <row r="482" spans="1:4" x14ac:dyDescent="0.25">
      <c r="A482" t="s">
        <v>614</v>
      </c>
      <c r="B482" t="s">
        <v>1801</v>
      </c>
      <c r="C482">
        <v>128</v>
      </c>
      <c r="D482">
        <v>128</v>
      </c>
    </row>
    <row r="483" spans="1:4" x14ac:dyDescent="0.25">
      <c r="A483" t="s">
        <v>615</v>
      </c>
      <c r="B483" t="s">
        <v>1801</v>
      </c>
      <c r="C483">
        <v>192</v>
      </c>
      <c r="D483">
        <v>192</v>
      </c>
    </row>
    <row r="484" spans="1:4" x14ac:dyDescent="0.25">
      <c r="A484" t="s">
        <v>616</v>
      </c>
      <c r="B484" t="s">
        <v>1801</v>
      </c>
      <c r="C484">
        <v>160</v>
      </c>
      <c r="D484">
        <v>160</v>
      </c>
    </row>
    <row r="485" spans="1:4" x14ac:dyDescent="0.25">
      <c r="A485" t="s">
        <v>617</v>
      </c>
      <c r="B485" t="s">
        <v>140</v>
      </c>
      <c r="C485">
        <v>1</v>
      </c>
      <c r="D485">
        <v>1</v>
      </c>
    </row>
    <row r="486" spans="1:4" x14ac:dyDescent="0.25">
      <c r="A486" t="s">
        <v>618</v>
      </c>
      <c r="B486" t="s">
        <v>1801</v>
      </c>
      <c r="C486">
        <v>320</v>
      </c>
      <c r="D486">
        <v>320</v>
      </c>
    </row>
    <row r="487" spans="1:4" x14ac:dyDescent="0.25">
      <c r="A487" t="s">
        <v>619</v>
      </c>
      <c r="B487" t="s">
        <v>1803</v>
      </c>
      <c r="C487">
        <v>6</v>
      </c>
      <c r="D487">
        <v>6</v>
      </c>
    </row>
    <row r="488" spans="1:4" x14ac:dyDescent="0.25">
      <c r="A488" t="s">
        <v>620</v>
      </c>
      <c r="B488" t="s">
        <v>1801</v>
      </c>
      <c r="C488">
        <v>160</v>
      </c>
      <c r="D488">
        <v>160</v>
      </c>
    </row>
    <row r="489" spans="1:4" x14ac:dyDescent="0.25">
      <c r="A489" t="s">
        <v>621</v>
      </c>
      <c r="B489" t="s">
        <v>1801</v>
      </c>
      <c r="C489">
        <v>480</v>
      </c>
      <c r="D489">
        <v>480</v>
      </c>
    </row>
    <row r="490" spans="1:4" x14ac:dyDescent="0.25">
      <c r="A490" t="s">
        <v>622</v>
      </c>
      <c r="B490" t="s">
        <v>1801</v>
      </c>
      <c r="C490">
        <v>128</v>
      </c>
      <c r="D490">
        <v>128</v>
      </c>
    </row>
    <row r="491" spans="1:4" x14ac:dyDescent="0.25">
      <c r="A491" t="s">
        <v>623</v>
      </c>
      <c r="B491" t="s">
        <v>140</v>
      </c>
      <c r="C491">
        <v>6</v>
      </c>
      <c r="D491">
        <v>6</v>
      </c>
    </row>
    <row r="492" spans="1:4" x14ac:dyDescent="0.25">
      <c r="A492" t="s">
        <v>624</v>
      </c>
      <c r="B492" t="s">
        <v>140</v>
      </c>
      <c r="C492">
        <v>3</v>
      </c>
      <c r="D492">
        <v>3</v>
      </c>
    </row>
    <row r="493" spans="1:4" x14ac:dyDescent="0.25">
      <c r="A493" t="s">
        <v>625</v>
      </c>
      <c r="B493" t="s">
        <v>1801</v>
      </c>
      <c r="C493">
        <v>1022.4</v>
      </c>
      <c r="D493">
        <v>1022.4</v>
      </c>
    </row>
    <row r="494" spans="1:4" x14ac:dyDescent="0.25">
      <c r="A494" t="s">
        <v>626</v>
      </c>
      <c r="B494" t="s">
        <v>140</v>
      </c>
      <c r="C494">
        <v>5</v>
      </c>
      <c r="D494">
        <v>5</v>
      </c>
    </row>
    <row r="495" spans="1:4" x14ac:dyDescent="0.25">
      <c r="A495" t="s">
        <v>627</v>
      </c>
      <c r="B495" t="s">
        <v>140</v>
      </c>
      <c r="C495">
        <v>1</v>
      </c>
      <c r="D495">
        <v>1</v>
      </c>
    </row>
    <row r="496" spans="1:4" x14ac:dyDescent="0.25">
      <c r="A496" t="s">
        <v>628</v>
      </c>
      <c r="B496" t="s">
        <v>140</v>
      </c>
      <c r="C496">
        <v>16</v>
      </c>
      <c r="D496">
        <v>16</v>
      </c>
    </row>
    <row r="497" spans="1:4" x14ac:dyDescent="0.25">
      <c r="A497" t="s">
        <v>629</v>
      </c>
      <c r="B497" t="s">
        <v>1803</v>
      </c>
      <c r="C497">
        <v>12</v>
      </c>
      <c r="D497">
        <v>12</v>
      </c>
    </row>
    <row r="498" spans="1:4" x14ac:dyDescent="0.25">
      <c r="A498" t="s">
        <v>630</v>
      </c>
      <c r="B498" t="s">
        <v>140</v>
      </c>
      <c r="C498">
        <v>5</v>
      </c>
      <c r="D498">
        <v>5</v>
      </c>
    </row>
    <row r="499" spans="1:4" x14ac:dyDescent="0.25">
      <c r="A499" t="s">
        <v>631</v>
      </c>
      <c r="B499" t="s">
        <v>140</v>
      </c>
      <c r="C499">
        <v>6</v>
      </c>
      <c r="D499">
        <v>6</v>
      </c>
    </row>
    <row r="500" spans="1:4" x14ac:dyDescent="0.25">
      <c r="A500" t="s">
        <v>632</v>
      </c>
      <c r="B500" t="s">
        <v>140</v>
      </c>
      <c r="C500">
        <v>2</v>
      </c>
      <c r="D500">
        <v>2</v>
      </c>
    </row>
    <row r="501" spans="1:4" x14ac:dyDescent="0.25">
      <c r="A501" t="s">
        <v>633</v>
      </c>
      <c r="B501" t="s">
        <v>1801</v>
      </c>
      <c r="C501">
        <v>12</v>
      </c>
      <c r="D501">
        <v>12</v>
      </c>
    </row>
    <row r="502" spans="1:4" x14ac:dyDescent="0.25">
      <c r="A502" t="s">
        <v>634</v>
      </c>
      <c r="B502" t="s">
        <v>1801</v>
      </c>
      <c r="C502">
        <v>1</v>
      </c>
      <c r="D502">
        <v>1</v>
      </c>
    </row>
    <row r="503" spans="1:4" x14ac:dyDescent="0.25">
      <c r="A503" t="s">
        <v>635</v>
      </c>
      <c r="B503" t="s">
        <v>1808</v>
      </c>
      <c r="C503">
        <v>1</v>
      </c>
      <c r="D503">
        <v>1</v>
      </c>
    </row>
    <row r="504" spans="1:4" x14ac:dyDescent="0.25">
      <c r="A504" t="s">
        <v>637</v>
      </c>
      <c r="B504" t="s">
        <v>1804</v>
      </c>
      <c r="C504">
        <v>1</v>
      </c>
      <c r="D504">
        <v>1</v>
      </c>
    </row>
    <row r="505" spans="1:4" x14ac:dyDescent="0.25">
      <c r="A505" t="s">
        <v>638</v>
      </c>
      <c r="B505" t="s">
        <v>1801</v>
      </c>
      <c r="C505">
        <v>1</v>
      </c>
      <c r="D505">
        <v>1</v>
      </c>
    </row>
    <row r="506" spans="1:4" x14ac:dyDescent="0.25">
      <c r="A506" t="s">
        <v>640</v>
      </c>
      <c r="B506" t="s">
        <v>1801</v>
      </c>
      <c r="C506">
        <v>1</v>
      </c>
      <c r="D506">
        <v>1</v>
      </c>
    </row>
    <row r="507" spans="1:4" x14ac:dyDescent="0.25">
      <c r="A507" t="s">
        <v>641</v>
      </c>
      <c r="B507" t="s">
        <v>1801</v>
      </c>
      <c r="C507">
        <v>1</v>
      </c>
      <c r="D507">
        <v>1</v>
      </c>
    </row>
    <row r="508" spans="1:4" x14ac:dyDescent="0.25">
      <c r="A508" t="s">
        <v>643</v>
      </c>
      <c r="B508" t="s">
        <v>1807</v>
      </c>
      <c r="C508">
        <v>1</v>
      </c>
      <c r="D508">
        <v>1</v>
      </c>
    </row>
    <row r="509" spans="1:4" x14ac:dyDescent="0.25">
      <c r="A509" t="s">
        <v>645</v>
      </c>
      <c r="B509" t="s">
        <v>1801</v>
      </c>
      <c r="C509">
        <v>1</v>
      </c>
      <c r="D509">
        <v>1</v>
      </c>
    </row>
    <row r="510" spans="1:4" x14ac:dyDescent="0.25">
      <c r="A510" t="s">
        <v>646</v>
      </c>
      <c r="B510" t="s">
        <v>1804</v>
      </c>
      <c r="C510">
        <v>1</v>
      </c>
      <c r="D510">
        <v>1</v>
      </c>
    </row>
    <row r="511" spans="1:4" x14ac:dyDescent="0.25">
      <c r="A511" t="s">
        <v>647</v>
      </c>
      <c r="B511" t="s">
        <v>1811</v>
      </c>
      <c r="C511">
        <v>1</v>
      </c>
      <c r="D511">
        <v>1</v>
      </c>
    </row>
    <row r="512" spans="1:4" x14ac:dyDescent="0.25">
      <c r="A512" t="s">
        <v>648</v>
      </c>
      <c r="B512" t="s">
        <v>1801</v>
      </c>
      <c r="C512">
        <v>1</v>
      </c>
      <c r="D512">
        <v>1</v>
      </c>
    </row>
    <row r="513" spans="1:4" x14ac:dyDescent="0.25">
      <c r="A513" t="s">
        <v>649</v>
      </c>
      <c r="B513" t="s">
        <v>1803</v>
      </c>
      <c r="C513">
        <v>1</v>
      </c>
      <c r="D513">
        <v>1</v>
      </c>
    </row>
    <row r="514" spans="1:4" x14ac:dyDescent="0.25">
      <c r="A514" t="s">
        <v>650</v>
      </c>
      <c r="B514" t="s">
        <v>1801</v>
      </c>
      <c r="C514">
        <v>1</v>
      </c>
      <c r="D514">
        <v>1</v>
      </c>
    </row>
    <row r="515" spans="1:4" x14ac:dyDescent="0.25">
      <c r="A515" t="s">
        <v>651</v>
      </c>
      <c r="B515" t="s">
        <v>1803</v>
      </c>
      <c r="C515">
        <v>1</v>
      </c>
      <c r="D515">
        <v>1</v>
      </c>
    </row>
    <row r="516" spans="1:4" x14ac:dyDescent="0.25">
      <c r="A516" t="s">
        <v>652</v>
      </c>
      <c r="B516" t="s">
        <v>1801</v>
      </c>
      <c r="C516">
        <v>1</v>
      </c>
      <c r="D516">
        <v>1</v>
      </c>
    </row>
    <row r="517" spans="1:4" x14ac:dyDescent="0.25">
      <c r="A517" t="s">
        <v>653</v>
      </c>
      <c r="B517" t="s">
        <v>1803</v>
      </c>
      <c r="C517">
        <v>1</v>
      </c>
      <c r="D517">
        <v>1</v>
      </c>
    </row>
    <row r="518" spans="1:4" x14ac:dyDescent="0.25">
      <c r="A518" t="s">
        <v>654</v>
      </c>
      <c r="B518" t="s">
        <v>1801</v>
      </c>
      <c r="C518">
        <v>1</v>
      </c>
      <c r="D518">
        <v>1</v>
      </c>
    </row>
    <row r="519" spans="1:4" x14ac:dyDescent="0.25">
      <c r="A519" t="s">
        <v>655</v>
      </c>
      <c r="B519" t="s">
        <v>1804</v>
      </c>
      <c r="C519">
        <v>1</v>
      </c>
      <c r="D519">
        <v>1</v>
      </c>
    </row>
    <row r="520" spans="1:4" x14ac:dyDescent="0.25">
      <c r="A520" t="s">
        <v>656</v>
      </c>
      <c r="B520" t="s">
        <v>1801</v>
      </c>
      <c r="C520">
        <v>1</v>
      </c>
      <c r="D520">
        <v>1</v>
      </c>
    </row>
    <row r="521" spans="1:4" x14ac:dyDescent="0.25">
      <c r="A521" t="s">
        <v>657</v>
      </c>
      <c r="B521" t="s">
        <v>1803</v>
      </c>
      <c r="C521">
        <v>1</v>
      </c>
      <c r="D521">
        <v>10</v>
      </c>
    </row>
    <row r="522" spans="1:4" x14ac:dyDescent="0.25">
      <c r="A522" t="s">
        <v>658</v>
      </c>
      <c r="B522" t="s">
        <v>1803</v>
      </c>
      <c r="C522">
        <v>1</v>
      </c>
      <c r="D522">
        <v>1</v>
      </c>
    </row>
    <row r="523" spans="1:4" x14ac:dyDescent="0.25">
      <c r="A523" t="s">
        <v>659</v>
      </c>
      <c r="B523" t="s">
        <v>1803</v>
      </c>
      <c r="C523">
        <v>1</v>
      </c>
      <c r="D523">
        <v>1</v>
      </c>
    </row>
    <row r="524" spans="1:4" x14ac:dyDescent="0.25">
      <c r="A524" t="s">
        <v>660</v>
      </c>
      <c r="B524" t="s">
        <v>1803</v>
      </c>
      <c r="C524">
        <v>1</v>
      </c>
      <c r="D524">
        <v>101</v>
      </c>
    </row>
    <row r="525" spans="1:4" x14ac:dyDescent="0.25">
      <c r="A525" t="s">
        <v>661</v>
      </c>
      <c r="B525" t="s">
        <v>1803</v>
      </c>
      <c r="C525">
        <v>1</v>
      </c>
      <c r="D525">
        <v>1</v>
      </c>
    </row>
    <row r="526" spans="1:4" x14ac:dyDescent="0.25">
      <c r="A526" t="s">
        <v>662</v>
      </c>
      <c r="B526" t="s">
        <v>1801</v>
      </c>
      <c r="C526">
        <v>1</v>
      </c>
      <c r="D526">
        <v>1</v>
      </c>
    </row>
    <row r="527" spans="1:4" x14ac:dyDescent="0.25">
      <c r="A527" t="s">
        <v>663</v>
      </c>
      <c r="B527" t="s">
        <v>1801</v>
      </c>
      <c r="C527">
        <v>1</v>
      </c>
      <c r="D527">
        <v>1</v>
      </c>
    </row>
    <row r="528" spans="1:4" x14ac:dyDescent="0.25">
      <c r="A528" t="s">
        <v>664</v>
      </c>
      <c r="B528" t="s">
        <v>1801</v>
      </c>
      <c r="C528">
        <v>1</v>
      </c>
      <c r="D528">
        <v>1</v>
      </c>
    </row>
    <row r="529" spans="1:4" x14ac:dyDescent="0.25">
      <c r="A529" t="s">
        <v>665</v>
      </c>
      <c r="B529" t="s">
        <v>1801</v>
      </c>
      <c r="C529">
        <v>1</v>
      </c>
      <c r="D529">
        <v>1</v>
      </c>
    </row>
    <row r="530" spans="1:4" x14ac:dyDescent="0.25">
      <c r="A530" t="s">
        <v>666</v>
      </c>
      <c r="B530" t="s">
        <v>1801</v>
      </c>
      <c r="C530">
        <v>1</v>
      </c>
      <c r="D530">
        <v>1</v>
      </c>
    </row>
    <row r="531" spans="1:4" x14ac:dyDescent="0.25">
      <c r="A531" t="s">
        <v>667</v>
      </c>
      <c r="B531" t="s">
        <v>1801</v>
      </c>
      <c r="C531">
        <v>1</v>
      </c>
      <c r="D531">
        <v>1</v>
      </c>
    </row>
    <row r="532" spans="1:4" x14ac:dyDescent="0.25">
      <c r="A532" t="s">
        <v>668</v>
      </c>
      <c r="B532" t="s">
        <v>1801</v>
      </c>
      <c r="C532">
        <v>1</v>
      </c>
      <c r="D532">
        <v>1</v>
      </c>
    </row>
    <row r="533" spans="1:4" x14ac:dyDescent="0.25">
      <c r="A533" t="s">
        <v>669</v>
      </c>
      <c r="B533" t="s">
        <v>1803</v>
      </c>
      <c r="C533">
        <v>1</v>
      </c>
      <c r="D533">
        <v>1</v>
      </c>
    </row>
    <row r="534" spans="1:4" x14ac:dyDescent="0.25">
      <c r="A534" t="s">
        <v>670</v>
      </c>
      <c r="B534" t="s">
        <v>1801</v>
      </c>
      <c r="C534">
        <v>1</v>
      </c>
      <c r="D534">
        <v>1</v>
      </c>
    </row>
    <row r="535" spans="1:4" x14ac:dyDescent="0.25">
      <c r="A535" t="s">
        <v>671</v>
      </c>
      <c r="B535" t="s">
        <v>1803</v>
      </c>
      <c r="C535">
        <v>1</v>
      </c>
      <c r="D535">
        <v>1</v>
      </c>
    </row>
    <row r="536" spans="1:4" x14ac:dyDescent="0.25">
      <c r="A536" t="s">
        <v>672</v>
      </c>
      <c r="B536" t="s">
        <v>1802</v>
      </c>
      <c r="C536">
        <v>1</v>
      </c>
      <c r="D536">
        <v>1</v>
      </c>
    </row>
    <row r="537" spans="1:4" x14ac:dyDescent="0.25">
      <c r="A537" t="s">
        <v>673</v>
      </c>
      <c r="B537" t="s">
        <v>1801</v>
      </c>
      <c r="C537">
        <v>1</v>
      </c>
      <c r="D537">
        <v>1</v>
      </c>
    </row>
    <row r="538" spans="1:4" x14ac:dyDescent="0.25">
      <c r="A538" t="s">
        <v>674</v>
      </c>
      <c r="B538" t="s">
        <v>1801</v>
      </c>
      <c r="C538">
        <v>1</v>
      </c>
      <c r="D538">
        <v>1</v>
      </c>
    </row>
    <row r="539" spans="1:4" x14ac:dyDescent="0.25">
      <c r="A539" t="s">
        <v>675</v>
      </c>
      <c r="B539" t="s">
        <v>1801</v>
      </c>
      <c r="C539">
        <v>1</v>
      </c>
      <c r="D539">
        <v>1</v>
      </c>
    </row>
    <row r="540" spans="1:4" x14ac:dyDescent="0.25">
      <c r="A540" t="s">
        <v>676</v>
      </c>
      <c r="B540" t="s">
        <v>1801</v>
      </c>
      <c r="C540">
        <v>1</v>
      </c>
      <c r="D540">
        <v>1</v>
      </c>
    </row>
    <row r="541" spans="1:4" x14ac:dyDescent="0.25">
      <c r="A541" t="s">
        <v>677</v>
      </c>
      <c r="B541" t="s">
        <v>1801</v>
      </c>
      <c r="C541">
        <v>1</v>
      </c>
      <c r="D541">
        <v>1</v>
      </c>
    </row>
    <row r="542" spans="1:4" x14ac:dyDescent="0.25">
      <c r="A542" t="s">
        <v>678</v>
      </c>
      <c r="B542" t="s">
        <v>1803</v>
      </c>
      <c r="C542">
        <v>1</v>
      </c>
      <c r="D542">
        <v>1</v>
      </c>
    </row>
    <row r="543" spans="1:4" x14ac:dyDescent="0.25">
      <c r="A543" t="s">
        <v>679</v>
      </c>
      <c r="B543" t="s">
        <v>1801</v>
      </c>
      <c r="C543">
        <v>1</v>
      </c>
      <c r="D543">
        <v>101</v>
      </c>
    </row>
    <row r="544" spans="1:4" x14ac:dyDescent="0.25">
      <c r="A544" t="s">
        <v>680</v>
      </c>
      <c r="B544" t="s">
        <v>1801</v>
      </c>
      <c r="C544">
        <v>1</v>
      </c>
      <c r="D544">
        <v>101</v>
      </c>
    </row>
    <row r="545" spans="1:4" x14ac:dyDescent="0.25">
      <c r="A545" t="s">
        <v>681</v>
      </c>
      <c r="B545" t="s">
        <v>1801</v>
      </c>
      <c r="C545">
        <v>1</v>
      </c>
      <c r="D545">
        <v>101</v>
      </c>
    </row>
    <row r="546" spans="1:4" x14ac:dyDescent="0.25">
      <c r="A546" t="s">
        <v>682</v>
      </c>
      <c r="B546" t="s">
        <v>1803</v>
      </c>
      <c r="C546">
        <v>1</v>
      </c>
      <c r="D546">
        <v>1</v>
      </c>
    </row>
    <row r="547" spans="1:4" x14ac:dyDescent="0.25">
      <c r="A547" t="s">
        <v>683</v>
      </c>
      <c r="B547" t="s">
        <v>1801</v>
      </c>
      <c r="C547">
        <v>1</v>
      </c>
      <c r="D547">
        <v>101</v>
      </c>
    </row>
    <row r="548" spans="1:4" x14ac:dyDescent="0.25">
      <c r="A548" t="s">
        <v>684</v>
      </c>
      <c r="B548" t="s">
        <v>1801</v>
      </c>
      <c r="C548">
        <v>1</v>
      </c>
      <c r="D548">
        <v>101</v>
      </c>
    </row>
    <row r="549" spans="1:4" x14ac:dyDescent="0.25">
      <c r="A549" t="s">
        <v>685</v>
      </c>
      <c r="B549" t="s">
        <v>1801</v>
      </c>
      <c r="C549">
        <v>1</v>
      </c>
      <c r="D549">
        <v>1</v>
      </c>
    </row>
    <row r="550" spans="1:4" x14ac:dyDescent="0.25">
      <c r="A550" t="s">
        <v>686</v>
      </c>
      <c r="B550" t="s">
        <v>1801</v>
      </c>
      <c r="C550">
        <v>1</v>
      </c>
      <c r="D550">
        <v>1</v>
      </c>
    </row>
    <row r="551" spans="1:4" x14ac:dyDescent="0.25">
      <c r="A551" t="s">
        <v>687</v>
      </c>
      <c r="B551" t="s">
        <v>1801</v>
      </c>
      <c r="C551">
        <v>1</v>
      </c>
      <c r="D551">
        <v>1</v>
      </c>
    </row>
    <row r="552" spans="1:4" x14ac:dyDescent="0.25">
      <c r="A552" t="s">
        <v>688</v>
      </c>
      <c r="B552" t="s">
        <v>1801</v>
      </c>
      <c r="C552">
        <v>1</v>
      </c>
      <c r="D552">
        <v>1</v>
      </c>
    </row>
    <row r="553" spans="1:4" x14ac:dyDescent="0.25">
      <c r="A553" t="s">
        <v>689</v>
      </c>
      <c r="B553" t="s">
        <v>1801</v>
      </c>
      <c r="C553">
        <v>1</v>
      </c>
      <c r="D553">
        <v>1</v>
      </c>
    </row>
    <row r="554" spans="1:4" x14ac:dyDescent="0.25">
      <c r="A554" t="s">
        <v>690</v>
      </c>
      <c r="B554" t="s">
        <v>1801</v>
      </c>
      <c r="C554">
        <v>1</v>
      </c>
      <c r="D554">
        <v>1</v>
      </c>
    </row>
    <row r="555" spans="1:4" x14ac:dyDescent="0.25">
      <c r="A555" t="s">
        <v>691</v>
      </c>
      <c r="B555" t="s">
        <v>1801</v>
      </c>
      <c r="C555">
        <v>1</v>
      </c>
      <c r="D555">
        <v>1</v>
      </c>
    </row>
    <row r="556" spans="1:4" x14ac:dyDescent="0.25">
      <c r="A556" t="s">
        <v>692</v>
      </c>
      <c r="B556" t="s">
        <v>1801</v>
      </c>
      <c r="C556">
        <v>1</v>
      </c>
      <c r="D556">
        <v>2679</v>
      </c>
    </row>
    <row r="557" spans="1:4" x14ac:dyDescent="0.25">
      <c r="A557" t="s">
        <v>693</v>
      </c>
      <c r="B557" t="s">
        <v>1801</v>
      </c>
      <c r="C557">
        <v>1</v>
      </c>
      <c r="D557">
        <v>1</v>
      </c>
    </row>
    <row r="558" spans="1:4" x14ac:dyDescent="0.25">
      <c r="A558" t="s">
        <v>694</v>
      </c>
      <c r="B558" t="s">
        <v>1803</v>
      </c>
      <c r="C558">
        <v>1</v>
      </c>
      <c r="D558">
        <v>1</v>
      </c>
    </row>
    <row r="559" spans="1:4" x14ac:dyDescent="0.25">
      <c r="A559" t="s">
        <v>695</v>
      </c>
      <c r="B559" t="s">
        <v>1801</v>
      </c>
      <c r="C559">
        <v>1</v>
      </c>
      <c r="D559">
        <v>101</v>
      </c>
    </row>
    <row r="560" spans="1:4" x14ac:dyDescent="0.25">
      <c r="A560" t="s">
        <v>696</v>
      </c>
      <c r="B560" t="s">
        <v>1801</v>
      </c>
      <c r="C560">
        <v>1</v>
      </c>
      <c r="D560">
        <v>101</v>
      </c>
    </row>
    <row r="561" spans="1:4" x14ac:dyDescent="0.25">
      <c r="A561" t="s">
        <v>697</v>
      </c>
      <c r="B561" t="s">
        <v>1804</v>
      </c>
      <c r="C561">
        <v>1</v>
      </c>
      <c r="D561">
        <v>1</v>
      </c>
    </row>
    <row r="562" spans="1:4" x14ac:dyDescent="0.25">
      <c r="A562" t="s">
        <v>698</v>
      </c>
      <c r="B562" t="s">
        <v>1801</v>
      </c>
      <c r="C562">
        <v>1</v>
      </c>
      <c r="D562">
        <v>1</v>
      </c>
    </row>
    <row r="563" spans="1:4" x14ac:dyDescent="0.25">
      <c r="A563" t="s">
        <v>699</v>
      </c>
      <c r="B563" t="s">
        <v>1801</v>
      </c>
      <c r="C563">
        <v>1</v>
      </c>
      <c r="D563">
        <v>1</v>
      </c>
    </row>
    <row r="564" spans="1:4" x14ac:dyDescent="0.25">
      <c r="A564" t="s">
        <v>700</v>
      </c>
      <c r="B564" t="s">
        <v>1807</v>
      </c>
      <c r="C564">
        <v>1</v>
      </c>
      <c r="D564">
        <v>1</v>
      </c>
    </row>
    <row r="565" spans="1:4" x14ac:dyDescent="0.25">
      <c r="A565" t="s">
        <v>701</v>
      </c>
      <c r="B565" t="s">
        <v>1807</v>
      </c>
      <c r="C565">
        <v>1</v>
      </c>
      <c r="D565">
        <v>0</v>
      </c>
    </row>
    <row r="566" spans="1:4" x14ac:dyDescent="0.25">
      <c r="A566" t="s">
        <v>702</v>
      </c>
      <c r="B566" t="s">
        <v>1801</v>
      </c>
      <c r="C566">
        <v>1</v>
      </c>
      <c r="D566">
        <v>1</v>
      </c>
    </row>
    <row r="567" spans="1:4" x14ac:dyDescent="0.25">
      <c r="A567" t="s">
        <v>703</v>
      </c>
      <c r="B567" t="s">
        <v>1801</v>
      </c>
      <c r="C567">
        <v>1</v>
      </c>
      <c r="D567">
        <v>1</v>
      </c>
    </row>
    <row r="568" spans="1:4" x14ac:dyDescent="0.25">
      <c r="A568" t="s">
        <v>704</v>
      </c>
      <c r="B568" t="s">
        <v>1801</v>
      </c>
      <c r="C568">
        <v>1</v>
      </c>
      <c r="D568">
        <v>1</v>
      </c>
    </row>
    <row r="569" spans="1:4" x14ac:dyDescent="0.25">
      <c r="A569" t="s">
        <v>705</v>
      </c>
      <c r="B569" t="s">
        <v>1801</v>
      </c>
      <c r="C569">
        <v>1</v>
      </c>
      <c r="D569">
        <v>1</v>
      </c>
    </row>
    <row r="570" spans="1:4" x14ac:dyDescent="0.25">
      <c r="A570" t="s">
        <v>706</v>
      </c>
      <c r="B570" t="s">
        <v>1801</v>
      </c>
      <c r="C570">
        <v>1</v>
      </c>
      <c r="D570">
        <v>1</v>
      </c>
    </row>
    <row r="571" spans="1:4" x14ac:dyDescent="0.25">
      <c r="A571" t="s">
        <v>707</v>
      </c>
      <c r="B571" t="s">
        <v>1801</v>
      </c>
      <c r="C571">
        <v>1</v>
      </c>
      <c r="D571">
        <v>1</v>
      </c>
    </row>
    <row r="572" spans="1:4" x14ac:dyDescent="0.25">
      <c r="A572" t="s">
        <v>708</v>
      </c>
      <c r="B572" t="s">
        <v>1801</v>
      </c>
      <c r="C572">
        <v>1</v>
      </c>
      <c r="D572">
        <v>1</v>
      </c>
    </row>
    <row r="573" spans="1:4" x14ac:dyDescent="0.25">
      <c r="A573" t="s">
        <v>709</v>
      </c>
      <c r="B573" t="s">
        <v>1801</v>
      </c>
      <c r="C573">
        <v>1</v>
      </c>
      <c r="D573">
        <v>1</v>
      </c>
    </row>
    <row r="574" spans="1:4" x14ac:dyDescent="0.25">
      <c r="A574" t="s">
        <v>710</v>
      </c>
      <c r="B574" t="s">
        <v>1801</v>
      </c>
      <c r="C574">
        <v>1</v>
      </c>
      <c r="D574">
        <v>1</v>
      </c>
    </row>
    <row r="575" spans="1:4" x14ac:dyDescent="0.25">
      <c r="A575" t="s">
        <v>711</v>
      </c>
      <c r="B575" t="s">
        <v>1803</v>
      </c>
      <c r="C575">
        <v>1</v>
      </c>
      <c r="D575">
        <v>1</v>
      </c>
    </row>
    <row r="576" spans="1:4" x14ac:dyDescent="0.25">
      <c r="A576" t="s">
        <v>712</v>
      </c>
      <c r="B576" t="s">
        <v>1801</v>
      </c>
      <c r="C576">
        <v>1</v>
      </c>
      <c r="D576">
        <v>1</v>
      </c>
    </row>
    <row r="577" spans="1:4" x14ac:dyDescent="0.25">
      <c r="A577" t="s">
        <v>713</v>
      </c>
      <c r="B577" t="s">
        <v>1801</v>
      </c>
      <c r="C577">
        <v>1</v>
      </c>
      <c r="D577">
        <v>1</v>
      </c>
    </row>
    <row r="578" spans="1:4" x14ac:dyDescent="0.25">
      <c r="A578" t="s">
        <v>714</v>
      </c>
      <c r="B578" t="s">
        <v>1801</v>
      </c>
      <c r="C578">
        <v>1</v>
      </c>
      <c r="D578">
        <v>1</v>
      </c>
    </row>
    <row r="579" spans="1:4" x14ac:dyDescent="0.25">
      <c r="A579" t="s">
        <v>715</v>
      </c>
      <c r="B579" t="s">
        <v>1801</v>
      </c>
      <c r="C579">
        <v>1</v>
      </c>
      <c r="D579">
        <v>1</v>
      </c>
    </row>
    <row r="580" spans="1:4" x14ac:dyDescent="0.25">
      <c r="A580" t="s">
        <v>716</v>
      </c>
      <c r="B580" t="s">
        <v>1801</v>
      </c>
      <c r="C580">
        <v>1</v>
      </c>
      <c r="D580">
        <v>1</v>
      </c>
    </row>
    <row r="581" spans="1:4" x14ac:dyDescent="0.25">
      <c r="A581" t="s">
        <v>717</v>
      </c>
      <c r="B581" t="s">
        <v>1801</v>
      </c>
      <c r="C581">
        <v>1</v>
      </c>
      <c r="D581">
        <v>1</v>
      </c>
    </row>
    <row r="582" spans="1:4" x14ac:dyDescent="0.25">
      <c r="A582" t="s">
        <v>718</v>
      </c>
      <c r="B582" t="s">
        <v>1801</v>
      </c>
      <c r="C582">
        <v>1</v>
      </c>
      <c r="D582">
        <v>1</v>
      </c>
    </row>
    <row r="583" spans="1:4" x14ac:dyDescent="0.25">
      <c r="A583" t="s">
        <v>719</v>
      </c>
      <c r="B583" t="s">
        <v>1801</v>
      </c>
      <c r="C583">
        <v>1</v>
      </c>
      <c r="D583">
        <v>1</v>
      </c>
    </row>
    <row r="584" spans="1:4" x14ac:dyDescent="0.25">
      <c r="A584" t="s">
        <v>720</v>
      </c>
      <c r="B584" t="s">
        <v>1802</v>
      </c>
      <c r="C584">
        <v>1</v>
      </c>
      <c r="D584">
        <v>1</v>
      </c>
    </row>
    <row r="585" spans="1:4" x14ac:dyDescent="0.25">
      <c r="A585" t="s">
        <v>721</v>
      </c>
      <c r="B585" t="s">
        <v>1803</v>
      </c>
      <c r="C585">
        <v>1</v>
      </c>
      <c r="D585">
        <v>1</v>
      </c>
    </row>
    <row r="586" spans="1:4" x14ac:dyDescent="0.25">
      <c r="A586" t="s">
        <v>722</v>
      </c>
      <c r="B586" t="s">
        <v>1803</v>
      </c>
      <c r="C586">
        <v>1</v>
      </c>
      <c r="D586">
        <v>1</v>
      </c>
    </row>
    <row r="587" spans="1:4" x14ac:dyDescent="0.25">
      <c r="A587" t="s">
        <v>723</v>
      </c>
      <c r="B587" t="s">
        <v>1807</v>
      </c>
      <c r="C587">
        <v>1</v>
      </c>
      <c r="D587">
        <v>1</v>
      </c>
    </row>
    <row r="588" spans="1:4" x14ac:dyDescent="0.25">
      <c r="A588" t="s">
        <v>724</v>
      </c>
      <c r="B588" t="s">
        <v>1811</v>
      </c>
      <c r="C588">
        <v>1</v>
      </c>
      <c r="D588">
        <v>1</v>
      </c>
    </row>
    <row r="589" spans="1:4" x14ac:dyDescent="0.25">
      <c r="A589" t="s">
        <v>725</v>
      </c>
      <c r="B589" t="s">
        <v>1801</v>
      </c>
      <c r="C589">
        <v>1</v>
      </c>
      <c r="D589">
        <v>1</v>
      </c>
    </row>
    <row r="590" spans="1:4" x14ac:dyDescent="0.25">
      <c r="A590" t="s">
        <v>726</v>
      </c>
      <c r="B590" t="s">
        <v>1803</v>
      </c>
      <c r="C590">
        <v>1</v>
      </c>
      <c r="D590">
        <v>1</v>
      </c>
    </row>
    <row r="591" spans="1:4" x14ac:dyDescent="0.25">
      <c r="A591" t="s">
        <v>727</v>
      </c>
      <c r="B591" t="s">
        <v>1808</v>
      </c>
      <c r="C591">
        <v>1</v>
      </c>
      <c r="D591">
        <v>1</v>
      </c>
    </row>
    <row r="592" spans="1:4" x14ac:dyDescent="0.25">
      <c r="A592" t="s">
        <v>728</v>
      </c>
      <c r="B592" t="s">
        <v>1814</v>
      </c>
      <c r="C592">
        <v>1</v>
      </c>
      <c r="D592">
        <v>1</v>
      </c>
    </row>
    <row r="593" spans="1:4" x14ac:dyDescent="0.25">
      <c r="A593" t="s">
        <v>729</v>
      </c>
      <c r="B593" t="s">
        <v>1803</v>
      </c>
      <c r="C593">
        <v>1</v>
      </c>
      <c r="D593">
        <v>1</v>
      </c>
    </row>
    <row r="594" spans="1:4" x14ac:dyDescent="0.25">
      <c r="A594" t="s">
        <v>730</v>
      </c>
      <c r="B594" t="s">
        <v>1803</v>
      </c>
      <c r="C594">
        <v>1</v>
      </c>
      <c r="D594">
        <v>1</v>
      </c>
    </row>
    <row r="595" spans="1:4" x14ac:dyDescent="0.25">
      <c r="A595" t="s">
        <v>731</v>
      </c>
      <c r="B595" t="s">
        <v>1803</v>
      </c>
      <c r="C595">
        <v>1</v>
      </c>
      <c r="D595">
        <v>1</v>
      </c>
    </row>
    <row r="596" spans="1:4" x14ac:dyDescent="0.25">
      <c r="A596" t="s">
        <v>732</v>
      </c>
      <c r="B596" t="s">
        <v>1807</v>
      </c>
      <c r="C596">
        <v>1</v>
      </c>
      <c r="D596">
        <v>1</v>
      </c>
    </row>
    <row r="597" spans="1:4" x14ac:dyDescent="0.25">
      <c r="A597" t="s">
        <v>733</v>
      </c>
      <c r="B597" t="s">
        <v>1803</v>
      </c>
      <c r="C597">
        <v>1</v>
      </c>
      <c r="D597">
        <v>1</v>
      </c>
    </row>
    <row r="598" spans="1:4" x14ac:dyDescent="0.25">
      <c r="A598" t="s">
        <v>734</v>
      </c>
      <c r="B598" t="s">
        <v>1803</v>
      </c>
      <c r="C598">
        <v>1</v>
      </c>
      <c r="D598">
        <v>1</v>
      </c>
    </row>
    <row r="599" spans="1:4" x14ac:dyDescent="0.25">
      <c r="A599" t="s">
        <v>735</v>
      </c>
      <c r="B599" t="s">
        <v>1803</v>
      </c>
      <c r="C599">
        <v>1</v>
      </c>
      <c r="D599">
        <v>1</v>
      </c>
    </row>
    <row r="600" spans="1:4" x14ac:dyDescent="0.25">
      <c r="A600" t="s">
        <v>736</v>
      </c>
      <c r="B600" t="s">
        <v>1803</v>
      </c>
      <c r="C600">
        <v>1</v>
      </c>
      <c r="D600">
        <v>1</v>
      </c>
    </row>
    <row r="601" spans="1:4" x14ac:dyDescent="0.25">
      <c r="A601" t="s">
        <v>737</v>
      </c>
      <c r="B601" t="s">
        <v>1803</v>
      </c>
      <c r="C601">
        <v>1</v>
      </c>
      <c r="D601">
        <v>1</v>
      </c>
    </row>
    <row r="602" spans="1:4" x14ac:dyDescent="0.25">
      <c r="A602" t="s">
        <v>738</v>
      </c>
      <c r="B602" t="s">
        <v>1803</v>
      </c>
      <c r="C602">
        <v>1</v>
      </c>
      <c r="D602">
        <v>1</v>
      </c>
    </row>
    <row r="603" spans="1:4" x14ac:dyDescent="0.25">
      <c r="A603" t="s">
        <v>739</v>
      </c>
      <c r="B603" t="s">
        <v>1803</v>
      </c>
      <c r="C603">
        <v>1</v>
      </c>
      <c r="D603">
        <v>1</v>
      </c>
    </row>
    <row r="604" spans="1:4" x14ac:dyDescent="0.25">
      <c r="A604" t="s">
        <v>740</v>
      </c>
      <c r="B604" t="s">
        <v>1803</v>
      </c>
      <c r="C604">
        <v>1</v>
      </c>
      <c r="D604">
        <v>1</v>
      </c>
    </row>
    <row r="605" spans="1:4" x14ac:dyDescent="0.25">
      <c r="A605" t="s">
        <v>741</v>
      </c>
      <c r="B605" t="s">
        <v>1803</v>
      </c>
      <c r="C605">
        <v>1</v>
      </c>
      <c r="D605">
        <v>1</v>
      </c>
    </row>
    <row r="606" spans="1:4" x14ac:dyDescent="0.25">
      <c r="A606" t="s">
        <v>742</v>
      </c>
      <c r="B606" t="s">
        <v>1808</v>
      </c>
      <c r="C606">
        <v>1</v>
      </c>
      <c r="D606">
        <v>1</v>
      </c>
    </row>
    <row r="607" spans="1:4" x14ac:dyDescent="0.25">
      <c r="A607" t="s">
        <v>743</v>
      </c>
      <c r="B607" t="s">
        <v>1803</v>
      </c>
      <c r="C607">
        <v>1</v>
      </c>
      <c r="D607">
        <v>1</v>
      </c>
    </row>
    <row r="608" spans="1:4" x14ac:dyDescent="0.25">
      <c r="A608" t="s">
        <v>744</v>
      </c>
      <c r="B608" t="s">
        <v>1803</v>
      </c>
      <c r="C608">
        <v>1</v>
      </c>
      <c r="D608">
        <v>1</v>
      </c>
    </row>
    <row r="609" spans="1:4" x14ac:dyDescent="0.25">
      <c r="A609" t="s">
        <v>745</v>
      </c>
      <c r="B609" t="s">
        <v>1803</v>
      </c>
      <c r="C609">
        <v>1</v>
      </c>
      <c r="D609">
        <v>1</v>
      </c>
    </row>
    <row r="610" spans="1:4" x14ac:dyDescent="0.25">
      <c r="A610" t="s">
        <v>746</v>
      </c>
      <c r="B610" t="s">
        <v>1802</v>
      </c>
      <c r="C610">
        <v>1</v>
      </c>
      <c r="D610">
        <v>1</v>
      </c>
    </row>
    <row r="611" spans="1:4" x14ac:dyDescent="0.25">
      <c r="A611" t="s">
        <v>747</v>
      </c>
      <c r="B611" t="s">
        <v>1808</v>
      </c>
      <c r="C611">
        <v>1</v>
      </c>
      <c r="D611">
        <v>1</v>
      </c>
    </row>
    <row r="612" spans="1:4" x14ac:dyDescent="0.25">
      <c r="A612" t="s">
        <v>748</v>
      </c>
      <c r="B612" t="s">
        <v>1808</v>
      </c>
      <c r="C612">
        <v>1</v>
      </c>
      <c r="D612">
        <v>1</v>
      </c>
    </row>
    <row r="613" spans="1:4" x14ac:dyDescent="0.25">
      <c r="A613" t="s">
        <v>749</v>
      </c>
      <c r="B613" t="s">
        <v>1808</v>
      </c>
      <c r="C613">
        <v>1</v>
      </c>
      <c r="D613">
        <v>1</v>
      </c>
    </row>
    <row r="614" spans="1:4" x14ac:dyDescent="0.25">
      <c r="A614" t="s">
        <v>750</v>
      </c>
      <c r="B614" t="s">
        <v>1808</v>
      </c>
      <c r="C614">
        <v>1</v>
      </c>
      <c r="D614">
        <v>1</v>
      </c>
    </row>
    <row r="615" spans="1:4" x14ac:dyDescent="0.25">
      <c r="A615" t="s">
        <v>751</v>
      </c>
      <c r="B615" t="s">
        <v>1808</v>
      </c>
      <c r="C615">
        <v>1</v>
      </c>
      <c r="D615">
        <v>1</v>
      </c>
    </row>
    <row r="616" spans="1:4" x14ac:dyDescent="0.25">
      <c r="A616" t="s">
        <v>752</v>
      </c>
      <c r="B616" t="s">
        <v>1801</v>
      </c>
      <c r="C616">
        <v>1</v>
      </c>
      <c r="D616">
        <v>1</v>
      </c>
    </row>
    <row r="617" spans="1:4" x14ac:dyDescent="0.25">
      <c r="A617" t="s">
        <v>753</v>
      </c>
      <c r="B617" t="s">
        <v>1801</v>
      </c>
      <c r="C617">
        <v>1</v>
      </c>
      <c r="D617">
        <v>1</v>
      </c>
    </row>
    <row r="618" spans="1:4" x14ac:dyDescent="0.25">
      <c r="A618" t="s">
        <v>754</v>
      </c>
      <c r="B618" t="s">
        <v>1801</v>
      </c>
      <c r="C618">
        <v>1</v>
      </c>
      <c r="D618">
        <v>1</v>
      </c>
    </row>
    <row r="619" spans="1:4" x14ac:dyDescent="0.25">
      <c r="A619" t="s">
        <v>755</v>
      </c>
      <c r="B619" t="s">
        <v>140</v>
      </c>
      <c r="C619">
        <v>16</v>
      </c>
      <c r="D619">
        <v>16</v>
      </c>
    </row>
    <row r="620" spans="1:4" x14ac:dyDescent="0.25">
      <c r="A620" t="s">
        <v>756</v>
      </c>
      <c r="B620" t="s">
        <v>140</v>
      </c>
      <c r="C620">
        <v>3</v>
      </c>
      <c r="D620">
        <v>3</v>
      </c>
    </row>
    <row r="621" spans="1:4" x14ac:dyDescent="0.25">
      <c r="A621" t="s">
        <v>757</v>
      </c>
      <c r="B621" t="s">
        <v>140</v>
      </c>
      <c r="C621">
        <v>2</v>
      </c>
      <c r="D621">
        <v>2</v>
      </c>
    </row>
    <row r="622" spans="1:4" x14ac:dyDescent="0.25">
      <c r="A622" t="s">
        <v>758</v>
      </c>
      <c r="B622" t="s">
        <v>1801</v>
      </c>
      <c r="C622">
        <v>96</v>
      </c>
      <c r="D622">
        <v>96</v>
      </c>
    </row>
    <row r="623" spans="1:4" x14ac:dyDescent="0.25">
      <c r="A623" t="s">
        <v>759</v>
      </c>
      <c r="B623" t="s">
        <v>1801</v>
      </c>
      <c r="C623">
        <v>32</v>
      </c>
      <c r="D623">
        <v>32</v>
      </c>
    </row>
    <row r="624" spans="1:4" x14ac:dyDescent="0.25">
      <c r="A624" t="s">
        <v>760</v>
      </c>
      <c r="B624" t="s">
        <v>1801</v>
      </c>
      <c r="C624">
        <v>128</v>
      </c>
      <c r="D624">
        <v>128</v>
      </c>
    </row>
    <row r="625" spans="1:4" x14ac:dyDescent="0.25">
      <c r="A625" t="s">
        <v>761</v>
      </c>
      <c r="B625" t="s">
        <v>140</v>
      </c>
      <c r="C625">
        <v>1</v>
      </c>
      <c r="D625">
        <v>1</v>
      </c>
    </row>
    <row r="626" spans="1:4" x14ac:dyDescent="0.25">
      <c r="A626" t="s">
        <v>762</v>
      </c>
      <c r="B626" t="s">
        <v>140</v>
      </c>
      <c r="C626">
        <v>3</v>
      </c>
      <c r="D626">
        <v>3</v>
      </c>
    </row>
    <row r="627" spans="1:4" x14ac:dyDescent="0.25">
      <c r="A627" t="s">
        <v>763</v>
      </c>
      <c r="B627" t="s">
        <v>140</v>
      </c>
      <c r="C627">
        <v>4</v>
      </c>
      <c r="D627">
        <v>4</v>
      </c>
    </row>
    <row r="628" spans="1:4" x14ac:dyDescent="0.25">
      <c r="A628" t="s">
        <v>764</v>
      </c>
      <c r="B628" t="s">
        <v>1803</v>
      </c>
      <c r="C628">
        <v>6</v>
      </c>
      <c r="D628">
        <v>6</v>
      </c>
    </row>
    <row r="629" spans="1:4" x14ac:dyDescent="0.25">
      <c r="A629" t="s">
        <v>765</v>
      </c>
      <c r="B629" t="s">
        <v>1803</v>
      </c>
      <c r="C629">
        <v>16</v>
      </c>
      <c r="D629">
        <v>16</v>
      </c>
    </row>
    <row r="630" spans="1:4" x14ac:dyDescent="0.25">
      <c r="A630" t="s">
        <v>766</v>
      </c>
      <c r="B630" t="s">
        <v>1803</v>
      </c>
      <c r="C630">
        <v>6</v>
      </c>
      <c r="D630">
        <v>6</v>
      </c>
    </row>
    <row r="631" spans="1:4" x14ac:dyDescent="0.25">
      <c r="A631" t="s">
        <v>767</v>
      </c>
      <c r="B631" t="s">
        <v>140</v>
      </c>
      <c r="C631">
        <v>2</v>
      </c>
      <c r="D631">
        <v>2</v>
      </c>
    </row>
    <row r="632" spans="1:4" x14ac:dyDescent="0.25">
      <c r="A632" t="s">
        <v>768</v>
      </c>
      <c r="B632" t="s">
        <v>140</v>
      </c>
      <c r="C632">
        <v>5</v>
      </c>
      <c r="D632">
        <v>5</v>
      </c>
    </row>
    <row r="633" spans="1:4" x14ac:dyDescent="0.25">
      <c r="A633" t="s">
        <v>769</v>
      </c>
      <c r="B633" t="s">
        <v>140</v>
      </c>
      <c r="C633">
        <v>4</v>
      </c>
      <c r="D633">
        <v>4</v>
      </c>
    </row>
    <row r="634" spans="1:4" x14ac:dyDescent="0.25">
      <c r="A634" t="s">
        <v>770</v>
      </c>
      <c r="B634" t="s">
        <v>140</v>
      </c>
      <c r="C634">
        <v>5</v>
      </c>
      <c r="D634">
        <v>5</v>
      </c>
    </row>
    <row r="635" spans="1:4" x14ac:dyDescent="0.25">
      <c r="A635" t="s">
        <v>771</v>
      </c>
      <c r="B635" t="s">
        <v>1815</v>
      </c>
      <c r="C635">
        <v>1674.5</v>
      </c>
      <c r="D635">
        <v>1674.5</v>
      </c>
    </row>
    <row r="636" spans="1:4" x14ac:dyDescent="0.25">
      <c r="A636" t="s">
        <v>772</v>
      </c>
      <c r="B636" t="s">
        <v>1803</v>
      </c>
      <c r="C636">
        <v>24</v>
      </c>
      <c r="D636">
        <v>24</v>
      </c>
    </row>
    <row r="637" spans="1:4" x14ac:dyDescent="0.25">
      <c r="A637" t="s">
        <v>773</v>
      </c>
      <c r="B637" t="s">
        <v>1801</v>
      </c>
      <c r="C637">
        <v>224</v>
      </c>
      <c r="D637">
        <v>224</v>
      </c>
    </row>
    <row r="638" spans="1:4" x14ac:dyDescent="0.25">
      <c r="A638" t="s">
        <v>774</v>
      </c>
      <c r="B638" t="s">
        <v>140</v>
      </c>
      <c r="C638">
        <v>2</v>
      </c>
      <c r="D638">
        <v>2</v>
      </c>
    </row>
    <row r="639" spans="1:4" x14ac:dyDescent="0.25">
      <c r="A639" t="s">
        <v>775</v>
      </c>
      <c r="B639" t="s">
        <v>140</v>
      </c>
      <c r="C639">
        <v>10</v>
      </c>
      <c r="D639">
        <v>10</v>
      </c>
    </row>
    <row r="640" spans="1:4" x14ac:dyDescent="0.25">
      <c r="A640" t="s">
        <v>776</v>
      </c>
      <c r="B640" t="s">
        <v>1803</v>
      </c>
      <c r="C640">
        <v>1</v>
      </c>
      <c r="D640">
        <v>1</v>
      </c>
    </row>
    <row r="641" spans="1:4" x14ac:dyDescent="0.25">
      <c r="A641" t="s">
        <v>777</v>
      </c>
      <c r="B641" t="s">
        <v>1802</v>
      </c>
      <c r="C641">
        <v>1</v>
      </c>
      <c r="D641">
        <v>1</v>
      </c>
    </row>
    <row r="642" spans="1:4" x14ac:dyDescent="0.25">
      <c r="A642" t="s">
        <v>778</v>
      </c>
      <c r="B642" t="s">
        <v>1808</v>
      </c>
      <c r="C642">
        <v>1</v>
      </c>
      <c r="D642">
        <v>1</v>
      </c>
    </row>
    <row r="643" spans="1:4" x14ac:dyDescent="0.25">
      <c r="A643" t="s">
        <v>779</v>
      </c>
      <c r="B643" t="s">
        <v>1801</v>
      </c>
      <c r="C643">
        <v>1</v>
      </c>
      <c r="D643">
        <v>1</v>
      </c>
    </row>
    <row r="644" spans="1:4" x14ac:dyDescent="0.25">
      <c r="A644" t="s">
        <v>780</v>
      </c>
      <c r="B644" t="s">
        <v>1801</v>
      </c>
      <c r="C644">
        <v>1</v>
      </c>
      <c r="D644">
        <v>1</v>
      </c>
    </row>
    <row r="645" spans="1:4" x14ac:dyDescent="0.25">
      <c r="A645" t="s">
        <v>782</v>
      </c>
      <c r="B645" t="s">
        <v>1803</v>
      </c>
      <c r="C645">
        <v>1</v>
      </c>
      <c r="D645">
        <v>1</v>
      </c>
    </row>
    <row r="646" spans="1:4" x14ac:dyDescent="0.25">
      <c r="A646" t="s">
        <v>783</v>
      </c>
      <c r="B646" t="s">
        <v>1801</v>
      </c>
      <c r="C646">
        <v>1</v>
      </c>
      <c r="D646">
        <v>1</v>
      </c>
    </row>
    <row r="647" spans="1:4" x14ac:dyDescent="0.25">
      <c r="A647" t="s">
        <v>784</v>
      </c>
      <c r="B647" t="s">
        <v>1804</v>
      </c>
      <c r="C647">
        <v>1</v>
      </c>
      <c r="D647">
        <v>1</v>
      </c>
    </row>
    <row r="648" spans="1:4" x14ac:dyDescent="0.25">
      <c r="A648" t="s">
        <v>785</v>
      </c>
      <c r="B648" t="s">
        <v>1801</v>
      </c>
      <c r="C648">
        <v>1</v>
      </c>
      <c r="D648">
        <v>1</v>
      </c>
    </row>
    <row r="649" spans="1:4" x14ac:dyDescent="0.25">
      <c r="A649" t="s">
        <v>786</v>
      </c>
      <c r="B649" t="s">
        <v>1801</v>
      </c>
      <c r="C649">
        <v>1</v>
      </c>
      <c r="D649">
        <v>1</v>
      </c>
    </row>
    <row r="650" spans="1:4" x14ac:dyDescent="0.25">
      <c r="A650" t="s">
        <v>787</v>
      </c>
      <c r="B650" t="s">
        <v>1801</v>
      </c>
      <c r="C650">
        <v>1</v>
      </c>
      <c r="D650">
        <v>1</v>
      </c>
    </row>
    <row r="651" spans="1:4" x14ac:dyDescent="0.25">
      <c r="A651" t="s">
        <v>788</v>
      </c>
      <c r="B651" t="s">
        <v>1801</v>
      </c>
      <c r="C651">
        <v>1</v>
      </c>
      <c r="D651">
        <v>10</v>
      </c>
    </row>
    <row r="652" spans="1:4" x14ac:dyDescent="0.25">
      <c r="A652" t="s">
        <v>789</v>
      </c>
      <c r="B652" t="s">
        <v>1801</v>
      </c>
      <c r="C652">
        <v>1</v>
      </c>
      <c r="D652">
        <v>10</v>
      </c>
    </row>
    <row r="653" spans="1:4" x14ac:dyDescent="0.25">
      <c r="A653" t="s">
        <v>790</v>
      </c>
      <c r="B653" t="s">
        <v>1801</v>
      </c>
      <c r="C653">
        <v>1</v>
      </c>
      <c r="D653">
        <v>100</v>
      </c>
    </row>
    <row r="654" spans="1:4" x14ac:dyDescent="0.25">
      <c r="A654" t="s">
        <v>791</v>
      </c>
      <c r="B654" t="s">
        <v>1801</v>
      </c>
      <c r="C654">
        <v>1</v>
      </c>
      <c r="D654">
        <v>1</v>
      </c>
    </row>
    <row r="655" spans="1:4" x14ac:dyDescent="0.25">
      <c r="A655" t="s">
        <v>792</v>
      </c>
      <c r="B655" t="s">
        <v>1801</v>
      </c>
      <c r="C655">
        <v>1</v>
      </c>
      <c r="D655">
        <v>1</v>
      </c>
    </row>
    <row r="656" spans="1:4" x14ac:dyDescent="0.25">
      <c r="A656" t="s">
        <v>793</v>
      </c>
      <c r="B656" t="s">
        <v>1803</v>
      </c>
      <c r="C656">
        <v>1</v>
      </c>
      <c r="D656">
        <v>1</v>
      </c>
    </row>
    <row r="657" spans="1:4" x14ac:dyDescent="0.25">
      <c r="A657" t="s">
        <v>794</v>
      </c>
      <c r="B657" t="s">
        <v>1801</v>
      </c>
      <c r="C657">
        <v>1</v>
      </c>
      <c r="D657">
        <v>100</v>
      </c>
    </row>
    <row r="658" spans="1:4" x14ac:dyDescent="0.25">
      <c r="A658" t="s">
        <v>795</v>
      </c>
      <c r="B658" t="s">
        <v>1803</v>
      </c>
      <c r="C658">
        <v>1</v>
      </c>
      <c r="D658">
        <v>1</v>
      </c>
    </row>
    <row r="659" spans="1:4" x14ac:dyDescent="0.25">
      <c r="A659" t="s">
        <v>796</v>
      </c>
      <c r="B659" t="s">
        <v>1803</v>
      </c>
      <c r="C659">
        <v>1</v>
      </c>
      <c r="D659">
        <v>1</v>
      </c>
    </row>
    <row r="660" spans="1:4" x14ac:dyDescent="0.25">
      <c r="A660" t="s">
        <v>797</v>
      </c>
      <c r="B660" t="s">
        <v>1803</v>
      </c>
      <c r="C660">
        <v>1</v>
      </c>
      <c r="D660">
        <v>1</v>
      </c>
    </row>
    <row r="661" spans="1:4" x14ac:dyDescent="0.25">
      <c r="A661" t="s">
        <v>798</v>
      </c>
      <c r="B661" t="s">
        <v>1801</v>
      </c>
      <c r="C661">
        <v>1</v>
      </c>
      <c r="D661">
        <v>1</v>
      </c>
    </row>
    <row r="662" spans="1:4" x14ac:dyDescent="0.25">
      <c r="A662" t="s">
        <v>799</v>
      </c>
      <c r="B662" t="s">
        <v>1803</v>
      </c>
      <c r="C662">
        <v>1</v>
      </c>
      <c r="D662">
        <v>1</v>
      </c>
    </row>
    <row r="663" spans="1:4" x14ac:dyDescent="0.25">
      <c r="A663" t="s">
        <v>800</v>
      </c>
      <c r="B663" t="s">
        <v>1801</v>
      </c>
      <c r="C663">
        <v>1</v>
      </c>
      <c r="D663">
        <v>1</v>
      </c>
    </row>
    <row r="664" spans="1:4" x14ac:dyDescent="0.25">
      <c r="A664" t="s">
        <v>801</v>
      </c>
      <c r="B664" t="s">
        <v>1801</v>
      </c>
      <c r="C664">
        <v>1</v>
      </c>
      <c r="D664">
        <v>101</v>
      </c>
    </row>
    <row r="665" spans="1:4" x14ac:dyDescent="0.25">
      <c r="A665" t="s">
        <v>802</v>
      </c>
      <c r="B665" t="s">
        <v>1801</v>
      </c>
      <c r="C665">
        <v>1</v>
      </c>
      <c r="D665">
        <v>1</v>
      </c>
    </row>
    <row r="666" spans="1:4" x14ac:dyDescent="0.25">
      <c r="A666" t="s">
        <v>803</v>
      </c>
      <c r="B666" t="s">
        <v>1801</v>
      </c>
      <c r="C666">
        <v>1</v>
      </c>
      <c r="D666">
        <v>1</v>
      </c>
    </row>
    <row r="667" spans="1:4" x14ac:dyDescent="0.25">
      <c r="A667" t="s">
        <v>804</v>
      </c>
      <c r="B667" t="s">
        <v>1801</v>
      </c>
      <c r="C667">
        <v>1</v>
      </c>
      <c r="D667">
        <v>1</v>
      </c>
    </row>
    <row r="668" spans="1:4" x14ac:dyDescent="0.25">
      <c r="A668" t="s">
        <v>805</v>
      </c>
      <c r="B668" t="s">
        <v>1801</v>
      </c>
      <c r="C668">
        <v>1</v>
      </c>
      <c r="D668">
        <v>1</v>
      </c>
    </row>
    <row r="669" spans="1:4" x14ac:dyDescent="0.25">
      <c r="A669" t="s">
        <v>806</v>
      </c>
      <c r="B669" t="s">
        <v>1801</v>
      </c>
      <c r="C669">
        <v>1</v>
      </c>
      <c r="D669">
        <v>1</v>
      </c>
    </row>
    <row r="670" spans="1:4" x14ac:dyDescent="0.25">
      <c r="A670" t="s">
        <v>807</v>
      </c>
      <c r="B670" t="s">
        <v>1801</v>
      </c>
      <c r="C670">
        <v>1</v>
      </c>
      <c r="D670">
        <v>1</v>
      </c>
    </row>
    <row r="671" spans="1:4" x14ac:dyDescent="0.25">
      <c r="A671" t="s">
        <v>808</v>
      </c>
      <c r="B671" t="s">
        <v>1801</v>
      </c>
      <c r="C671">
        <v>1</v>
      </c>
      <c r="D671">
        <v>1</v>
      </c>
    </row>
    <row r="672" spans="1:4" x14ac:dyDescent="0.25">
      <c r="A672" t="s">
        <v>809</v>
      </c>
      <c r="B672" t="s">
        <v>1801</v>
      </c>
      <c r="C672">
        <v>1</v>
      </c>
      <c r="D672">
        <v>1</v>
      </c>
    </row>
    <row r="673" spans="1:4" x14ac:dyDescent="0.25">
      <c r="A673" t="s">
        <v>810</v>
      </c>
      <c r="B673" t="s">
        <v>1801</v>
      </c>
      <c r="C673">
        <v>1</v>
      </c>
      <c r="D673">
        <v>1</v>
      </c>
    </row>
    <row r="674" spans="1:4" x14ac:dyDescent="0.25">
      <c r="A674" t="s">
        <v>811</v>
      </c>
      <c r="B674" t="s">
        <v>1801</v>
      </c>
      <c r="C674">
        <v>1</v>
      </c>
      <c r="D674">
        <v>1</v>
      </c>
    </row>
    <row r="675" spans="1:4" x14ac:dyDescent="0.25">
      <c r="A675" t="s">
        <v>812</v>
      </c>
      <c r="B675" t="s">
        <v>1803</v>
      </c>
      <c r="C675">
        <v>1</v>
      </c>
      <c r="D675">
        <v>10</v>
      </c>
    </row>
    <row r="676" spans="1:4" x14ac:dyDescent="0.25">
      <c r="A676" t="s">
        <v>813</v>
      </c>
      <c r="B676" t="s">
        <v>1803</v>
      </c>
      <c r="C676">
        <v>1</v>
      </c>
      <c r="D676">
        <v>10</v>
      </c>
    </row>
    <row r="677" spans="1:4" x14ac:dyDescent="0.25">
      <c r="A677" t="s">
        <v>814</v>
      </c>
      <c r="B677" t="s">
        <v>1801</v>
      </c>
      <c r="C677">
        <v>1</v>
      </c>
      <c r="D677">
        <v>101</v>
      </c>
    </row>
    <row r="678" spans="1:4" x14ac:dyDescent="0.25">
      <c r="A678" t="s">
        <v>815</v>
      </c>
      <c r="B678" t="s">
        <v>1803</v>
      </c>
      <c r="C678">
        <v>1</v>
      </c>
      <c r="D678">
        <v>10</v>
      </c>
    </row>
    <row r="679" spans="1:4" x14ac:dyDescent="0.25">
      <c r="A679" t="s">
        <v>816</v>
      </c>
      <c r="B679" t="s">
        <v>1803</v>
      </c>
      <c r="C679">
        <v>1</v>
      </c>
      <c r="D679">
        <v>1</v>
      </c>
    </row>
    <row r="680" spans="1:4" x14ac:dyDescent="0.25">
      <c r="A680" t="s">
        <v>817</v>
      </c>
      <c r="B680" t="s">
        <v>1801</v>
      </c>
      <c r="C680">
        <v>1</v>
      </c>
      <c r="D680">
        <v>101</v>
      </c>
    </row>
    <row r="681" spans="1:4" x14ac:dyDescent="0.25">
      <c r="A681" t="s">
        <v>818</v>
      </c>
      <c r="B681" t="s">
        <v>1801</v>
      </c>
      <c r="C681">
        <v>1</v>
      </c>
      <c r="D681">
        <v>101</v>
      </c>
    </row>
    <row r="682" spans="1:4" x14ac:dyDescent="0.25">
      <c r="A682" t="s">
        <v>819</v>
      </c>
      <c r="B682" t="s">
        <v>1801</v>
      </c>
      <c r="C682">
        <v>1</v>
      </c>
      <c r="D682">
        <v>101</v>
      </c>
    </row>
    <row r="683" spans="1:4" x14ac:dyDescent="0.25">
      <c r="A683" t="s">
        <v>820</v>
      </c>
      <c r="B683" t="s">
        <v>1803</v>
      </c>
      <c r="C683">
        <v>1</v>
      </c>
      <c r="D683">
        <v>1</v>
      </c>
    </row>
    <row r="684" spans="1:4" x14ac:dyDescent="0.25">
      <c r="A684" t="s">
        <v>821</v>
      </c>
      <c r="B684" t="s">
        <v>1803</v>
      </c>
      <c r="C684">
        <v>1</v>
      </c>
      <c r="D684">
        <v>1</v>
      </c>
    </row>
    <row r="685" spans="1:4" x14ac:dyDescent="0.25">
      <c r="A685" t="s">
        <v>822</v>
      </c>
      <c r="B685" t="s">
        <v>1803</v>
      </c>
      <c r="C685">
        <v>1</v>
      </c>
      <c r="D685">
        <v>1</v>
      </c>
    </row>
    <row r="686" spans="1:4" x14ac:dyDescent="0.25">
      <c r="A686" t="s">
        <v>823</v>
      </c>
      <c r="B686" t="s">
        <v>1803</v>
      </c>
      <c r="C686">
        <v>1</v>
      </c>
      <c r="D686">
        <v>10</v>
      </c>
    </row>
    <row r="687" spans="1:4" x14ac:dyDescent="0.25">
      <c r="A687" t="s">
        <v>824</v>
      </c>
      <c r="B687" t="s">
        <v>1801</v>
      </c>
      <c r="C687">
        <v>1</v>
      </c>
      <c r="D687">
        <v>1</v>
      </c>
    </row>
    <row r="688" spans="1:4" x14ac:dyDescent="0.25">
      <c r="A688" t="s">
        <v>825</v>
      </c>
      <c r="B688" t="s">
        <v>1803</v>
      </c>
      <c r="C688">
        <v>1</v>
      </c>
      <c r="D688">
        <v>1</v>
      </c>
    </row>
    <row r="689" spans="1:4" x14ac:dyDescent="0.25">
      <c r="A689" t="s">
        <v>826</v>
      </c>
      <c r="B689" t="s">
        <v>1803</v>
      </c>
      <c r="C689">
        <v>1</v>
      </c>
      <c r="D689">
        <v>1</v>
      </c>
    </row>
    <row r="690" spans="1:4" x14ac:dyDescent="0.25">
      <c r="A690" t="s">
        <v>827</v>
      </c>
      <c r="B690" t="s">
        <v>1801</v>
      </c>
      <c r="C690">
        <v>1</v>
      </c>
      <c r="D690">
        <v>1</v>
      </c>
    </row>
    <row r="691" spans="1:4" x14ac:dyDescent="0.25">
      <c r="A691" t="s">
        <v>828</v>
      </c>
      <c r="B691" t="s">
        <v>1801</v>
      </c>
      <c r="C691">
        <v>1</v>
      </c>
      <c r="D691">
        <v>1</v>
      </c>
    </row>
    <row r="692" spans="1:4" x14ac:dyDescent="0.25">
      <c r="A692" t="s">
        <v>829</v>
      </c>
      <c r="B692" t="s">
        <v>1801</v>
      </c>
      <c r="C692">
        <v>1</v>
      </c>
      <c r="D692">
        <v>1</v>
      </c>
    </row>
    <row r="693" spans="1:4" x14ac:dyDescent="0.25">
      <c r="A693" t="s">
        <v>830</v>
      </c>
      <c r="B693" t="s">
        <v>1801</v>
      </c>
      <c r="C693">
        <v>1</v>
      </c>
      <c r="D693">
        <v>1</v>
      </c>
    </row>
    <row r="694" spans="1:4" x14ac:dyDescent="0.25">
      <c r="A694" t="s">
        <v>831</v>
      </c>
      <c r="B694" t="s">
        <v>1801</v>
      </c>
      <c r="C694">
        <v>1</v>
      </c>
      <c r="D694">
        <v>1</v>
      </c>
    </row>
    <row r="695" spans="1:4" x14ac:dyDescent="0.25">
      <c r="A695" t="s">
        <v>832</v>
      </c>
      <c r="B695" t="s">
        <v>1801</v>
      </c>
      <c r="C695">
        <v>1</v>
      </c>
      <c r="D695">
        <v>1</v>
      </c>
    </row>
    <row r="696" spans="1:4" x14ac:dyDescent="0.25">
      <c r="A696" t="s">
        <v>833</v>
      </c>
      <c r="B696" t="s">
        <v>1801</v>
      </c>
      <c r="C696">
        <v>1</v>
      </c>
      <c r="D696">
        <v>1</v>
      </c>
    </row>
    <row r="697" spans="1:4" x14ac:dyDescent="0.25">
      <c r="A697" t="s">
        <v>834</v>
      </c>
      <c r="B697" t="s">
        <v>1801</v>
      </c>
      <c r="C697">
        <v>1</v>
      </c>
      <c r="D697">
        <v>1</v>
      </c>
    </row>
    <row r="698" spans="1:4" x14ac:dyDescent="0.25">
      <c r="A698" t="s">
        <v>835</v>
      </c>
      <c r="B698" t="s">
        <v>1801</v>
      </c>
      <c r="C698">
        <v>1</v>
      </c>
      <c r="D698">
        <v>1</v>
      </c>
    </row>
    <row r="699" spans="1:4" x14ac:dyDescent="0.25">
      <c r="A699" t="s">
        <v>836</v>
      </c>
      <c r="B699" t="s">
        <v>1801</v>
      </c>
      <c r="C699">
        <v>1</v>
      </c>
      <c r="D699">
        <v>940</v>
      </c>
    </row>
    <row r="700" spans="1:4" x14ac:dyDescent="0.25">
      <c r="A700" t="s">
        <v>837</v>
      </c>
      <c r="B700" t="s">
        <v>1812</v>
      </c>
      <c r="C700">
        <v>1</v>
      </c>
      <c r="D700">
        <v>1</v>
      </c>
    </row>
    <row r="701" spans="1:4" x14ac:dyDescent="0.25">
      <c r="A701" t="s">
        <v>838</v>
      </c>
      <c r="B701" t="s">
        <v>1803</v>
      </c>
      <c r="C701">
        <v>1</v>
      </c>
      <c r="D701">
        <v>1</v>
      </c>
    </row>
    <row r="702" spans="1:4" x14ac:dyDescent="0.25">
      <c r="A702" t="s">
        <v>839</v>
      </c>
      <c r="B702" t="s">
        <v>1803</v>
      </c>
      <c r="C702">
        <v>1</v>
      </c>
      <c r="D702">
        <v>1</v>
      </c>
    </row>
    <row r="703" spans="1:4" x14ac:dyDescent="0.25">
      <c r="A703" t="s">
        <v>840</v>
      </c>
      <c r="B703" t="s">
        <v>1801</v>
      </c>
      <c r="C703">
        <v>1</v>
      </c>
      <c r="D703">
        <v>101</v>
      </c>
    </row>
    <row r="704" spans="1:4" x14ac:dyDescent="0.25">
      <c r="A704" t="s">
        <v>841</v>
      </c>
      <c r="B704" t="s">
        <v>1801</v>
      </c>
      <c r="C704">
        <v>1</v>
      </c>
      <c r="D704">
        <v>1</v>
      </c>
    </row>
    <row r="705" spans="1:4" x14ac:dyDescent="0.25">
      <c r="A705" t="s">
        <v>842</v>
      </c>
      <c r="B705" t="s">
        <v>1801</v>
      </c>
      <c r="C705">
        <v>1</v>
      </c>
      <c r="D705">
        <v>1</v>
      </c>
    </row>
    <row r="706" spans="1:4" x14ac:dyDescent="0.25">
      <c r="A706" t="s">
        <v>843</v>
      </c>
      <c r="B706" t="s">
        <v>1801</v>
      </c>
      <c r="C706">
        <v>1</v>
      </c>
      <c r="D706">
        <v>1</v>
      </c>
    </row>
    <row r="707" spans="1:4" x14ac:dyDescent="0.25">
      <c r="A707" t="s">
        <v>844</v>
      </c>
      <c r="B707" t="s">
        <v>1803</v>
      </c>
      <c r="C707">
        <v>1</v>
      </c>
      <c r="D707">
        <v>1</v>
      </c>
    </row>
    <row r="708" spans="1:4" x14ac:dyDescent="0.25">
      <c r="A708" t="s">
        <v>845</v>
      </c>
      <c r="B708" t="s">
        <v>1803</v>
      </c>
      <c r="C708">
        <v>1</v>
      </c>
      <c r="D708">
        <v>1</v>
      </c>
    </row>
    <row r="709" spans="1:4" x14ac:dyDescent="0.25">
      <c r="A709" t="s">
        <v>846</v>
      </c>
      <c r="B709" t="s">
        <v>1801</v>
      </c>
      <c r="C709">
        <v>1</v>
      </c>
      <c r="D709">
        <v>1</v>
      </c>
    </row>
    <row r="710" spans="1:4" x14ac:dyDescent="0.25">
      <c r="A710" t="s">
        <v>847</v>
      </c>
      <c r="B710" t="s">
        <v>1801</v>
      </c>
      <c r="C710">
        <v>1</v>
      </c>
      <c r="D710">
        <v>1</v>
      </c>
    </row>
    <row r="711" spans="1:4" x14ac:dyDescent="0.25">
      <c r="A711" t="s">
        <v>848</v>
      </c>
      <c r="B711" t="s">
        <v>1801</v>
      </c>
      <c r="C711">
        <v>1</v>
      </c>
      <c r="D711">
        <v>100</v>
      </c>
    </row>
    <row r="712" spans="1:4" x14ac:dyDescent="0.25">
      <c r="A712" t="s">
        <v>849</v>
      </c>
      <c r="B712" t="s">
        <v>1801</v>
      </c>
      <c r="C712">
        <v>1</v>
      </c>
      <c r="D712">
        <v>100</v>
      </c>
    </row>
    <row r="713" spans="1:4" x14ac:dyDescent="0.25">
      <c r="A713" t="s">
        <v>850</v>
      </c>
      <c r="B713" t="s">
        <v>1801</v>
      </c>
      <c r="C713">
        <v>1</v>
      </c>
      <c r="D713">
        <v>1</v>
      </c>
    </row>
    <row r="714" spans="1:4" x14ac:dyDescent="0.25">
      <c r="A714" t="s">
        <v>851</v>
      </c>
      <c r="B714" t="s">
        <v>1801</v>
      </c>
      <c r="C714">
        <v>1</v>
      </c>
      <c r="D714">
        <v>1</v>
      </c>
    </row>
    <row r="715" spans="1:4" x14ac:dyDescent="0.25">
      <c r="A715" t="s">
        <v>852</v>
      </c>
      <c r="B715" t="s">
        <v>1801</v>
      </c>
      <c r="C715">
        <v>1</v>
      </c>
      <c r="D715">
        <v>1</v>
      </c>
    </row>
    <row r="716" spans="1:4" x14ac:dyDescent="0.25">
      <c r="A716" t="s">
        <v>853</v>
      </c>
      <c r="B716" t="s">
        <v>1801</v>
      </c>
      <c r="C716">
        <v>1</v>
      </c>
      <c r="D716">
        <v>1</v>
      </c>
    </row>
    <row r="717" spans="1:4" x14ac:dyDescent="0.25">
      <c r="A717" t="s">
        <v>854</v>
      </c>
      <c r="B717" t="s">
        <v>1801</v>
      </c>
      <c r="C717">
        <v>1</v>
      </c>
      <c r="D717">
        <v>1</v>
      </c>
    </row>
    <row r="718" spans="1:4" x14ac:dyDescent="0.25">
      <c r="A718" t="s">
        <v>855</v>
      </c>
      <c r="B718" t="s">
        <v>1801</v>
      </c>
      <c r="C718">
        <v>1</v>
      </c>
      <c r="D718">
        <v>1</v>
      </c>
    </row>
    <row r="719" spans="1:4" x14ac:dyDescent="0.25">
      <c r="A719" t="s">
        <v>856</v>
      </c>
      <c r="B719" t="s">
        <v>1801</v>
      </c>
      <c r="C719">
        <v>1</v>
      </c>
      <c r="D719">
        <v>1</v>
      </c>
    </row>
    <row r="720" spans="1:4" x14ac:dyDescent="0.25">
      <c r="A720" t="s">
        <v>857</v>
      </c>
      <c r="B720" t="s">
        <v>1801</v>
      </c>
      <c r="C720">
        <v>1</v>
      </c>
      <c r="D720">
        <v>1</v>
      </c>
    </row>
    <row r="721" spans="1:4" x14ac:dyDescent="0.25">
      <c r="A721" t="s">
        <v>858</v>
      </c>
      <c r="B721" t="s">
        <v>1801</v>
      </c>
      <c r="C721">
        <v>1</v>
      </c>
      <c r="D721">
        <v>1</v>
      </c>
    </row>
    <row r="722" spans="1:4" x14ac:dyDescent="0.25">
      <c r="A722" t="s">
        <v>859</v>
      </c>
      <c r="B722" t="s">
        <v>1801</v>
      </c>
      <c r="C722">
        <v>1</v>
      </c>
      <c r="D722">
        <v>1</v>
      </c>
    </row>
    <row r="723" spans="1:4" x14ac:dyDescent="0.25">
      <c r="A723" t="s">
        <v>860</v>
      </c>
      <c r="B723" t="s">
        <v>1801</v>
      </c>
      <c r="C723">
        <v>1</v>
      </c>
      <c r="D723">
        <v>1</v>
      </c>
    </row>
    <row r="724" spans="1:4" x14ac:dyDescent="0.25">
      <c r="A724" t="s">
        <v>861</v>
      </c>
      <c r="B724" t="s">
        <v>1801</v>
      </c>
      <c r="C724">
        <v>1</v>
      </c>
      <c r="D724">
        <v>1</v>
      </c>
    </row>
    <row r="725" spans="1:4" x14ac:dyDescent="0.25">
      <c r="A725" t="s">
        <v>862</v>
      </c>
      <c r="B725" t="s">
        <v>1801</v>
      </c>
      <c r="C725">
        <v>1</v>
      </c>
      <c r="D725">
        <v>1</v>
      </c>
    </row>
    <row r="726" spans="1:4" x14ac:dyDescent="0.25">
      <c r="A726" t="s">
        <v>863</v>
      </c>
      <c r="B726" t="s">
        <v>1801</v>
      </c>
      <c r="C726">
        <v>1</v>
      </c>
      <c r="D726">
        <v>1</v>
      </c>
    </row>
    <row r="727" spans="1:4" x14ac:dyDescent="0.25">
      <c r="A727" t="s">
        <v>864</v>
      </c>
      <c r="B727" t="s">
        <v>1801</v>
      </c>
      <c r="C727">
        <v>1</v>
      </c>
      <c r="D727">
        <v>1</v>
      </c>
    </row>
    <row r="728" spans="1:4" x14ac:dyDescent="0.25">
      <c r="A728" t="s">
        <v>865</v>
      </c>
      <c r="B728" t="s">
        <v>1801</v>
      </c>
      <c r="C728">
        <v>1</v>
      </c>
      <c r="D728">
        <v>1</v>
      </c>
    </row>
    <row r="729" spans="1:4" x14ac:dyDescent="0.25">
      <c r="A729" t="s">
        <v>866</v>
      </c>
      <c r="B729" t="s">
        <v>1803</v>
      </c>
      <c r="C729">
        <v>1</v>
      </c>
      <c r="D729">
        <v>1</v>
      </c>
    </row>
    <row r="730" spans="1:4" x14ac:dyDescent="0.25">
      <c r="A730" t="s">
        <v>867</v>
      </c>
      <c r="B730" t="s">
        <v>1801</v>
      </c>
      <c r="C730">
        <v>1</v>
      </c>
      <c r="D730">
        <v>1</v>
      </c>
    </row>
    <row r="731" spans="1:4" x14ac:dyDescent="0.25">
      <c r="A731" t="s">
        <v>868</v>
      </c>
      <c r="B731" t="s">
        <v>1801</v>
      </c>
      <c r="C731">
        <v>1</v>
      </c>
      <c r="D731">
        <v>1</v>
      </c>
    </row>
    <row r="732" spans="1:4" x14ac:dyDescent="0.25">
      <c r="A732" t="s">
        <v>869</v>
      </c>
      <c r="B732" t="s">
        <v>1803</v>
      </c>
      <c r="C732">
        <v>1</v>
      </c>
      <c r="D732">
        <v>1</v>
      </c>
    </row>
    <row r="733" spans="1:4" x14ac:dyDescent="0.25">
      <c r="A733" t="s">
        <v>870</v>
      </c>
      <c r="B733" t="s">
        <v>1801</v>
      </c>
      <c r="C733">
        <v>1</v>
      </c>
      <c r="D733">
        <v>1</v>
      </c>
    </row>
    <row r="734" spans="1:4" x14ac:dyDescent="0.25">
      <c r="A734" t="s">
        <v>871</v>
      </c>
      <c r="B734" t="s">
        <v>1801</v>
      </c>
      <c r="C734">
        <v>1</v>
      </c>
      <c r="D734">
        <v>1</v>
      </c>
    </row>
    <row r="735" spans="1:4" x14ac:dyDescent="0.25">
      <c r="A735" t="s">
        <v>872</v>
      </c>
      <c r="B735" t="s">
        <v>1803</v>
      </c>
      <c r="C735">
        <v>1</v>
      </c>
      <c r="D735">
        <v>1</v>
      </c>
    </row>
    <row r="736" spans="1:4" x14ac:dyDescent="0.25">
      <c r="A736" t="s">
        <v>873</v>
      </c>
      <c r="B736" t="s">
        <v>1803</v>
      </c>
      <c r="C736">
        <v>1</v>
      </c>
      <c r="D736">
        <v>1</v>
      </c>
    </row>
    <row r="737" spans="1:4" x14ac:dyDescent="0.25">
      <c r="A737" t="s">
        <v>874</v>
      </c>
      <c r="B737" t="s">
        <v>1803</v>
      </c>
      <c r="C737">
        <v>1</v>
      </c>
      <c r="D737">
        <v>1</v>
      </c>
    </row>
    <row r="738" spans="1:4" x14ac:dyDescent="0.25">
      <c r="A738" t="s">
        <v>875</v>
      </c>
      <c r="B738" t="s">
        <v>1801</v>
      </c>
      <c r="C738">
        <v>1</v>
      </c>
      <c r="D738">
        <v>1</v>
      </c>
    </row>
    <row r="739" spans="1:4" x14ac:dyDescent="0.25">
      <c r="A739" t="s">
        <v>876</v>
      </c>
      <c r="B739" t="s">
        <v>1801</v>
      </c>
      <c r="C739">
        <v>1</v>
      </c>
      <c r="D739">
        <v>1</v>
      </c>
    </row>
    <row r="740" spans="1:4" x14ac:dyDescent="0.25">
      <c r="A740" t="s">
        <v>877</v>
      </c>
      <c r="B740" t="s">
        <v>1801</v>
      </c>
      <c r="C740">
        <v>1</v>
      </c>
      <c r="D740">
        <v>1</v>
      </c>
    </row>
    <row r="741" spans="1:4" x14ac:dyDescent="0.25">
      <c r="A741" t="s">
        <v>878</v>
      </c>
      <c r="B741" t="s">
        <v>1801</v>
      </c>
      <c r="C741">
        <v>1</v>
      </c>
      <c r="D741">
        <v>1</v>
      </c>
    </row>
    <row r="742" spans="1:4" x14ac:dyDescent="0.25">
      <c r="A742" t="s">
        <v>879</v>
      </c>
      <c r="B742" t="s">
        <v>1801</v>
      </c>
      <c r="C742">
        <v>1</v>
      </c>
      <c r="D742">
        <v>1</v>
      </c>
    </row>
    <row r="743" spans="1:4" x14ac:dyDescent="0.25">
      <c r="A743" t="s">
        <v>880</v>
      </c>
      <c r="B743" t="s">
        <v>1803</v>
      </c>
      <c r="C743">
        <v>1</v>
      </c>
      <c r="D743">
        <v>1</v>
      </c>
    </row>
    <row r="744" spans="1:4" x14ac:dyDescent="0.25">
      <c r="A744" t="s">
        <v>881</v>
      </c>
      <c r="B744" t="s">
        <v>1803</v>
      </c>
      <c r="C744">
        <v>1</v>
      </c>
      <c r="D744">
        <v>1</v>
      </c>
    </row>
    <row r="745" spans="1:4" x14ac:dyDescent="0.25">
      <c r="A745" t="s">
        <v>882</v>
      </c>
      <c r="B745" t="s">
        <v>1803</v>
      </c>
      <c r="C745">
        <v>1</v>
      </c>
      <c r="D745">
        <v>1</v>
      </c>
    </row>
    <row r="746" spans="1:4" x14ac:dyDescent="0.25">
      <c r="A746" t="s">
        <v>883</v>
      </c>
      <c r="B746" t="s">
        <v>1803</v>
      </c>
      <c r="C746">
        <v>1</v>
      </c>
      <c r="D746">
        <v>1</v>
      </c>
    </row>
    <row r="747" spans="1:4" x14ac:dyDescent="0.25">
      <c r="A747" t="s">
        <v>884</v>
      </c>
      <c r="B747" t="s">
        <v>1803</v>
      </c>
      <c r="C747">
        <v>1</v>
      </c>
      <c r="D747">
        <v>1</v>
      </c>
    </row>
    <row r="748" spans="1:4" x14ac:dyDescent="0.25">
      <c r="A748" t="s">
        <v>885</v>
      </c>
      <c r="B748" t="s">
        <v>1803</v>
      </c>
      <c r="C748">
        <v>1</v>
      </c>
      <c r="D748">
        <v>1</v>
      </c>
    </row>
    <row r="749" spans="1:4" x14ac:dyDescent="0.25">
      <c r="A749" t="s">
        <v>886</v>
      </c>
      <c r="B749" t="s">
        <v>1804</v>
      </c>
      <c r="C749">
        <v>1</v>
      </c>
      <c r="D749">
        <v>1</v>
      </c>
    </row>
    <row r="750" spans="1:4" x14ac:dyDescent="0.25">
      <c r="A750" t="s">
        <v>887</v>
      </c>
      <c r="B750" t="s">
        <v>140</v>
      </c>
      <c r="C750">
        <v>1</v>
      </c>
      <c r="D750">
        <v>1</v>
      </c>
    </row>
    <row r="751" spans="1:4" x14ac:dyDescent="0.25">
      <c r="A751" t="s">
        <v>888</v>
      </c>
      <c r="B751" t="s">
        <v>1803</v>
      </c>
      <c r="C751">
        <v>128</v>
      </c>
      <c r="D751">
        <v>128</v>
      </c>
    </row>
    <row r="752" spans="1:4" x14ac:dyDescent="0.25">
      <c r="A752" t="s">
        <v>889</v>
      </c>
      <c r="B752" t="s">
        <v>1801</v>
      </c>
      <c r="C752">
        <v>3319</v>
      </c>
      <c r="D752">
        <v>100</v>
      </c>
    </row>
    <row r="753" spans="1:4" x14ac:dyDescent="0.25">
      <c r="A753" t="s">
        <v>890</v>
      </c>
      <c r="B753" t="s">
        <v>1803</v>
      </c>
      <c r="C753">
        <v>1</v>
      </c>
      <c r="D753">
        <v>1</v>
      </c>
    </row>
    <row r="754" spans="1:4" x14ac:dyDescent="0.25">
      <c r="A754" t="s">
        <v>891</v>
      </c>
      <c r="B754" t="s">
        <v>1803</v>
      </c>
      <c r="C754">
        <v>1</v>
      </c>
      <c r="D754">
        <v>1</v>
      </c>
    </row>
    <row r="755" spans="1:4" x14ac:dyDescent="0.25">
      <c r="A755" t="s">
        <v>892</v>
      </c>
      <c r="B755" t="s">
        <v>1803</v>
      </c>
      <c r="C755">
        <v>1</v>
      </c>
      <c r="D755">
        <v>1</v>
      </c>
    </row>
    <row r="756" spans="1:4" x14ac:dyDescent="0.25">
      <c r="A756" t="s">
        <v>893</v>
      </c>
      <c r="B756" t="s">
        <v>1803</v>
      </c>
      <c r="C756">
        <v>1</v>
      </c>
      <c r="D756">
        <v>1</v>
      </c>
    </row>
    <row r="757" spans="1:4" x14ac:dyDescent="0.25">
      <c r="A757" t="s">
        <v>894</v>
      </c>
      <c r="B757" t="s">
        <v>1803</v>
      </c>
      <c r="C757">
        <v>1</v>
      </c>
      <c r="D757">
        <v>1</v>
      </c>
    </row>
    <row r="758" spans="1:4" x14ac:dyDescent="0.25">
      <c r="A758" t="s">
        <v>895</v>
      </c>
      <c r="B758" t="s">
        <v>1803</v>
      </c>
      <c r="C758">
        <v>1</v>
      </c>
      <c r="D758">
        <v>1</v>
      </c>
    </row>
    <row r="759" spans="1:4" x14ac:dyDescent="0.25">
      <c r="A759" t="s">
        <v>896</v>
      </c>
      <c r="B759" t="s">
        <v>1803</v>
      </c>
      <c r="C759">
        <v>1</v>
      </c>
      <c r="D759">
        <v>1</v>
      </c>
    </row>
    <row r="760" spans="1:4" x14ac:dyDescent="0.25">
      <c r="A760" t="s">
        <v>897</v>
      </c>
      <c r="B760" t="s">
        <v>1803</v>
      </c>
      <c r="C760">
        <v>1</v>
      </c>
      <c r="D760">
        <v>1</v>
      </c>
    </row>
    <row r="761" spans="1:4" x14ac:dyDescent="0.25">
      <c r="A761" t="s">
        <v>898</v>
      </c>
      <c r="B761" t="s">
        <v>1803</v>
      </c>
      <c r="C761">
        <v>1</v>
      </c>
      <c r="D761">
        <v>1</v>
      </c>
    </row>
    <row r="762" spans="1:4" x14ac:dyDescent="0.25">
      <c r="A762" t="s">
        <v>899</v>
      </c>
      <c r="B762" t="s">
        <v>1803</v>
      </c>
      <c r="C762">
        <v>1</v>
      </c>
      <c r="D762">
        <v>1</v>
      </c>
    </row>
    <row r="763" spans="1:4" x14ac:dyDescent="0.25">
      <c r="A763" t="s">
        <v>900</v>
      </c>
      <c r="B763" t="s">
        <v>1803</v>
      </c>
      <c r="C763">
        <v>1</v>
      </c>
      <c r="D763">
        <v>1</v>
      </c>
    </row>
    <row r="764" spans="1:4" x14ac:dyDescent="0.25">
      <c r="A764" t="s">
        <v>901</v>
      </c>
      <c r="B764" t="s">
        <v>1803</v>
      </c>
      <c r="C764">
        <v>1</v>
      </c>
      <c r="D764">
        <v>1</v>
      </c>
    </row>
    <row r="765" spans="1:4" x14ac:dyDescent="0.25">
      <c r="A765" t="s">
        <v>902</v>
      </c>
      <c r="B765" t="s">
        <v>140</v>
      </c>
      <c r="C765">
        <v>1</v>
      </c>
      <c r="D765">
        <v>1</v>
      </c>
    </row>
    <row r="766" spans="1:4" x14ac:dyDescent="0.25">
      <c r="A766" t="s">
        <v>903</v>
      </c>
      <c r="B766" t="s">
        <v>140</v>
      </c>
      <c r="C766">
        <v>17</v>
      </c>
      <c r="D766">
        <v>17</v>
      </c>
    </row>
    <row r="767" spans="1:4" x14ac:dyDescent="0.25">
      <c r="A767" t="s">
        <v>904</v>
      </c>
      <c r="B767" t="s">
        <v>1801</v>
      </c>
      <c r="C767">
        <v>447</v>
      </c>
      <c r="D767">
        <v>447</v>
      </c>
    </row>
    <row r="768" spans="1:4" x14ac:dyDescent="0.25">
      <c r="A768" t="s">
        <v>905</v>
      </c>
      <c r="B768" t="s">
        <v>1801</v>
      </c>
      <c r="C768">
        <v>1050</v>
      </c>
      <c r="D768">
        <v>1050</v>
      </c>
    </row>
    <row r="769" spans="1:4" x14ac:dyDescent="0.25">
      <c r="A769" t="s">
        <v>906</v>
      </c>
      <c r="B769" t="s">
        <v>1808</v>
      </c>
      <c r="C769">
        <v>1</v>
      </c>
      <c r="D769">
        <v>1</v>
      </c>
    </row>
    <row r="770" spans="1:4" x14ac:dyDescent="0.25">
      <c r="A770" t="s">
        <v>907</v>
      </c>
      <c r="B770" t="s">
        <v>1808</v>
      </c>
      <c r="C770">
        <v>1</v>
      </c>
      <c r="D770">
        <v>1</v>
      </c>
    </row>
    <row r="771" spans="1:4" x14ac:dyDescent="0.25">
      <c r="A771" t="s">
        <v>908</v>
      </c>
      <c r="B771" t="s">
        <v>1808</v>
      </c>
      <c r="C771">
        <v>1</v>
      </c>
      <c r="D771">
        <v>1</v>
      </c>
    </row>
    <row r="772" spans="1:4" x14ac:dyDescent="0.25">
      <c r="A772" t="s">
        <v>909</v>
      </c>
      <c r="B772" t="s">
        <v>1808</v>
      </c>
      <c r="C772">
        <v>1</v>
      </c>
      <c r="D772">
        <v>1</v>
      </c>
    </row>
    <row r="773" spans="1:4" x14ac:dyDescent="0.25">
      <c r="A773" t="s">
        <v>910</v>
      </c>
      <c r="B773" t="s">
        <v>1801</v>
      </c>
      <c r="C773">
        <v>1</v>
      </c>
      <c r="D773">
        <v>1</v>
      </c>
    </row>
    <row r="774" spans="1:4" x14ac:dyDescent="0.25">
      <c r="A774" t="s">
        <v>911</v>
      </c>
      <c r="B774" t="s">
        <v>1801</v>
      </c>
      <c r="C774">
        <v>1</v>
      </c>
      <c r="D774">
        <v>1</v>
      </c>
    </row>
    <row r="775" spans="1:4" x14ac:dyDescent="0.25">
      <c r="A775" t="s">
        <v>912</v>
      </c>
      <c r="B775" t="s">
        <v>1801</v>
      </c>
      <c r="C775">
        <v>1</v>
      </c>
      <c r="D775">
        <v>1</v>
      </c>
    </row>
    <row r="776" spans="1:4" x14ac:dyDescent="0.25">
      <c r="A776" t="s">
        <v>913</v>
      </c>
      <c r="B776" t="s">
        <v>1801</v>
      </c>
      <c r="C776">
        <v>1</v>
      </c>
      <c r="D776">
        <v>1</v>
      </c>
    </row>
    <row r="777" spans="1:4" x14ac:dyDescent="0.25">
      <c r="A777" t="s">
        <v>914</v>
      </c>
      <c r="B777" t="s">
        <v>1801</v>
      </c>
      <c r="C777">
        <v>1</v>
      </c>
      <c r="D777">
        <v>1</v>
      </c>
    </row>
    <row r="778" spans="1:4" x14ac:dyDescent="0.25">
      <c r="A778" t="s">
        <v>915</v>
      </c>
      <c r="B778" t="s">
        <v>1801</v>
      </c>
      <c r="C778">
        <v>1</v>
      </c>
      <c r="D778">
        <v>1</v>
      </c>
    </row>
    <row r="779" spans="1:4" x14ac:dyDescent="0.25">
      <c r="A779" t="s">
        <v>916</v>
      </c>
      <c r="B779" t="s">
        <v>1801</v>
      </c>
      <c r="C779">
        <v>1</v>
      </c>
      <c r="D779">
        <v>1</v>
      </c>
    </row>
    <row r="780" spans="1:4" x14ac:dyDescent="0.25">
      <c r="A780" t="s">
        <v>917</v>
      </c>
      <c r="B780" t="s">
        <v>1801</v>
      </c>
      <c r="C780">
        <v>1</v>
      </c>
      <c r="D780">
        <v>1</v>
      </c>
    </row>
    <row r="781" spans="1:4" x14ac:dyDescent="0.25">
      <c r="A781" t="s">
        <v>918</v>
      </c>
      <c r="B781" t="s">
        <v>1801</v>
      </c>
      <c r="C781">
        <v>1</v>
      </c>
      <c r="D781">
        <v>1</v>
      </c>
    </row>
    <row r="782" spans="1:4" x14ac:dyDescent="0.25">
      <c r="A782" t="s">
        <v>919</v>
      </c>
      <c r="B782" t="s">
        <v>1801</v>
      </c>
      <c r="C782">
        <v>1</v>
      </c>
      <c r="D782">
        <v>1</v>
      </c>
    </row>
    <row r="783" spans="1:4" x14ac:dyDescent="0.25">
      <c r="A783" t="s">
        <v>920</v>
      </c>
      <c r="B783" t="s">
        <v>140</v>
      </c>
      <c r="C783">
        <v>6</v>
      </c>
      <c r="D783">
        <v>6</v>
      </c>
    </row>
    <row r="784" spans="1:4" x14ac:dyDescent="0.25">
      <c r="A784" t="s">
        <v>921</v>
      </c>
      <c r="B784" t="s">
        <v>140</v>
      </c>
      <c r="C784">
        <v>14</v>
      </c>
      <c r="D784">
        <v>14</v>
      </c>
    </row>
    <row r="785" spans="1:4" x14ac:dyDescent="0.25">
      <c r="A785" t="s">
        <v>922</v>
      </c>
      <c r="B785" t="s">
        <v>140</v>
      </c>
      <c r="C785">
        <v>5</v>
      </c>
      <c r="D785">
        <v>5</v>
      </c>
    </row>
    <row r="786" spans="1:4" x14ac:dyDescent="0.25">
      <c r="A786" t="s">
        <v>923</v>
      </c>
      <c r="B786" t="s">
        <v>140</v>
      </c>
      <c r="C786">
        <v>1</v>
      </c>
      <c r="D786">
        <v>1</v>
      </c>
    </row>
    <row r="787" spans="1:4" x14ac:dyDescent="0.25">
      <c r="A787" t="s">
        <v>924</v>
      </c>
      <c r="B787" t="s">
        <v>140</v>
      </c>
      <c r="C787">
        <v>2</v>
      </c>
      <c r="D787">
        <v>2</v>
      </c>
    </row>
    <row r="788" spans="1:4" x14ac:dyDescent="0.25">
      <c r="A788" t="s">
        <v>925</v>
      </c>
      <c r="B788" t="s">
        <v>1801</v>
      </c>
      <c r="C788">
        <v>32</v>
      </c>
      <c r="D788">
        <v>32</v>
      </c>
    </row>
    <row r="789" spans="1:4" x14ac:dyDescent="0.25">
      <c r="A789" t="s">
        <v>926</v>
      </c>
      <c r="B789" t="s">
        <v>1815</v>
      </c>
      <c r="C789">
        <v>1868.39</v>
      </c>
      <c r="D789">
        <v>1868.39</v>
      </c>
    </row>
    <row r="790" spans="1:4" x14ac:dyDescent="0.25">
      <c r="A790" t="s">
        <v>927</v>
      </c>
      <c r="B790" t="s">
        <v>140</v>
      </c>
      <c r="C790">
        <v>4</v>
      </c>
      <c r="D790">
        <v>4</v>
      </c>
    </row>
    <row r="791" spans="1:4" x14ac:dyDescent="0.25">
      <c r="A791" t="s">
        <v>928</v>
      </c>
      <c r="B791" t="s">
        <v>140</v>
      </c>
      <c r="C791">
        <v>2</v>
      </c>
      <c r="D791">
        <v>2</v>
      </c>
    </row>
    <row r="792" spans="1:4" x14ac:dyDescent="0.25">
      <c r="A792" t="s">
        <v>929</v>
      </c>
      <c r="B792" t="s">
        <v>140</v>
      </c>
      <c r="C792">
        <v>1</v>
      </c>
      <c r="D792">
        <v>1</v>
      </c>
    </row>
    <row r="793" spans="1:4" x14ac:dyDescent="0.25">
      <c r="A793" t="s">
        <v>930</v>
      </c>
      <c r="B793" t="s">
        <v>1801</v>
      </c>
      <c r="C793">
        <v>79.2</v>
      </c>
      <c r="D793">
        <v>79.2</v>
      </c>
    </row>
    <row r="794" spans="1:4" x14ac:dyDescent="0.25">
      <c r="A794" t="s">
        <v>931</v>
      </c>
      <c r="B794" t="s">
        <v>1803</v>
      </c>
      <c r="C794">
        <v>3</v>
      </c>
      <c r="D794">
        <v>3</v>
      </c>
    </row>
    <row r="795" spans="1:4" x14ac:dyDescent="0.25">
      <c r="A795" t="s">
        <v>932</v>
      </c>
      <c r="B795" t="s">
        <v>1803</v>
      </c>
      <c r="C795">
        <v>45</v>
      </c>
      <c r="D795">
        <v>45</v>
      </c>
    </row>
    <row r="796" spans="1:4" x14ac:dyDescent="0.25">
      <c r="A796" t="s">
        <v>933</v>
      </c>
      <c r="B796" t="s">
        <v>1803</v>
      </c>
      <c r="C796">
        <v>3</v>
      </c>
      <c r="D796">
        <v>3</v>
      </c>
    </row>
    <row r="797" spans="1:4" x14ac:dyDescent="0.25">
      <c r="A797" t="s">
        <v>934</v>
      </c>
      <c r="B797" t="s">
        <v>140</v>
      </c>
      <c r="C797">
        <v>5</v>
      </c>
      <c r="D797">
        <v>5</v>
      </c>
    </row>
    <row r="798" spans="1:4" x14ac:dyDescent="0.25">
      <c r="A798" t="s">
        <v>935</v>
      </c>
      <c r="B798" t="s">
        <v>140</v>
      </c>
      <c r="C798">
        <v>1</v>
      </c>
      <c r="D798">
        <v>1</v>
      </c>
    </row>
    <row r="799" spans="1:4" x14ac:dyDescent="0.25">
      <c r="A799" t="s">
        <v>936</v>
      </c>
      <c r="B799" t="s">
        <v>1803</v>
      </c>
      <c r="C799">
        <v>3</v>
      </c>
      <c r="D799">
        <v>3</v>
      </c>
    </row>
    <row r="800" spans="1:4" x14ac:dyDescent="0.25">
      <c r="A800" t="s">
        <v>937</v>
      </c>
      <c r="B800" t="s">
        <v>140</v>
      </c>
      <c r="C800">
        <v>1</v>
      </c>
      <c r="D800">
        <v>1</v>
      </c>
    </row>
    <row r="801" spans="1:4" x14ac:dyDescent="0.25">
      <c r="A801" t="s">
        <v>938</v>
      </c>
      <c r="B801" t="s">
        <v>140</v>
      </c>
      <c r="C801">
        <v>2</v>
      </c>
      <c r="D801">
        <v>2</v>
      </c>
    </row>
    <row r="802" spans="1:4" x14ac:dyDescent="0.25">
      <c r="A802" t="s">
        <v>939</v>
      </c>
      <c r="B802" t="s">
        <v>140</v>
      </c>
      <c r="C802">
        <v>1</v>
      </c>
      <c r="D802">
        <v>1</v>
      </c>
    </row>
    <row r="803" spans="1:4" x14ac:dyDescent="0.25">
      <c r="A803" t="s">
        <v>940</v>
      </c>
      <c r="B803" t="s">
        <v>140</v>
      </c>
      <c r="C803">
        <v>2</v>
      </c>
      <c r="D803">
        <v>2</v>
      </c>
    </row>
    <row r="804" spans="1:4" x14ac:dyDescent="0.25">
      <c r="A804" t="s">
        <v>941</v>
      </c>
      <c r="B804" t="s">
        <v>140</v>
      </c>
      <c r="C804">
        <v>23</v>
      </c>
      <c r="D804">
        <v>23</v>
      </c>
    </row>
    <row r="805" spans="1:4" x14ac:dyDescent="0.25">
      <c r="A805" t="s">
        <v>942</v>
      </c>
      <c r="B805" t="s">
        <v>1802</v>
      </c>
      <c r="C805">
        <v>1</v>
      </c>
      <c r="D805">
        <v>1</v>
      </c>
    </row>
    <row r="806" spans="1:4" x14ac:dyDescent="0.25">
      <c r="A806" t="s">
        <v>943</v>
      </c>
      <c r="B806" t="s">
        <v>1801</v>
      </c>
      <c r="C806">
        <v>1</v>
      </c>
      <c r="D806">
        <v>1</v>
      </c>
    </row>
    <row r="807" spans="1:4" x14ac:dyDescent="0.25">
      <c r="A807" t="s">
        <v>945</v>
      </c>
      <c r="B807" t="s">
        <v>1801</v>
      </c>
      <c r="C807">
        <v>1</v>
      </c>
      <c r="D807">
        <v>1</v>
      </c>
    </row>
    <row r="808" spans="1:4" x14ac:dyDescent="0.25">
      <c r="A808" t="s">
        <v>946</v>
      </c>
      <c r="B808" t="s">
        <v>1808</v>
      </c>
      <c r="C808">
        <v>1</v>
      </c>
      <c r="D808">
        <v>1</v>
      </c>
    </row>
    <row r="809" spans="1:4" x14ac:dyDescent="0.25">
      <c r="A809" t="s">
        <v>947</v>
      </c>
      <c r="B809" t="s">
        <v>1807</v>
      </c>
      <c r="C809">
        <v>1</v>
      </c>
      <c r="D809">
        <v>1</v>
      </c>
    </row>
    <row r="810" spans="1:4" x14ac:dyDescent="0.25">
      <c r="A810" t="s">
        <v>948</v>
      </c>
      <c r="B810" t="s">
        <v>1801</v>
      </c>
      <c r="C810">
        <v>1</v>
      </c>
      <c r="D810">
        <v>1</v>
      </c>
    </row>
    <row r="811" spans="1:4" x14ac:dyDescent="0.25">
      <c r="A811" t="s">
        <v>949</v>
      </c>
      <c r="B811" t="s">
        <v>1801</v>
      </c>
      <c r="C811">
        <v>1</v>
      </c>
      <c r="D811">
        <v>1</v>
      </c>
    </row>
    <row r="812" spans="1:4" x14ac:dyDescent="0.25">
      <c r="A812" t="s">
        <v>950</v>
      </c>
      <c r="B812" t="s">
        <v>1812</v>
      </c>
      <c r="C812">
        <v>1</v>
      </c>
      <c r="D812">
        <v>1</v>
      </c>
    </row>
    <row r="813" spans="1:4" x14ac:dyDescent="0.25">
      <c r="A813" t="s">
        <v>951</v>
      </c>
      <c r="B813" t="s">
        <v>1812</v>
      </c>
      <c r="C813">
        <v>1</v>
      </c>
      <c r="D813">
        <v>1</v>
      </c>
    </row>
    <row r="814" spans="1:4" x14ac:dyDescent="0.25">
      <c r="A814" t="s">
        <v>952</v>
      </c>
      <c r="B814" t="s">
        <v>1801</v>
      </c>
      <c r="C814">
        <v>1</v>
      </c>
      <c r="D814">
        <v>1</v>
      </c>
    </row>
    <row r="815" spans="1:4" x14ac:dyDescent="0.25">
      <c r="A815" t="s">
        <v>953</v>
      </c>
      <c r="B815" t="s">
        <v>1803</v>
      </c>
      <c r="C815">
        <v>1</v>
      </c>
      <c r="D815">
        <v>1</v>
      </c>
    </row>
    <row r="816" spans="1:4" x14ac:dyDescent="0.25">
      <c r="A816" t="s">
        <v>954</v>
      </c>
      <c r="B816" t="s">
        <v>1801</v>
      </c>
      <c r="C816">
        <v>1</v>
      </c>
      <c r="D816">
        <v>1</v>
      </c>
    </row>
    <row r="817" spans="1:4" x14ac:dyDescent="0.25">
      <c r="A817" t="s">
        <v>955</v>
      </c>
      <c r="B817" t="s">
        <v>1803</v>
      </c>
      <c r="C817">
        <v>1</v>
      </c>
      <c r="D817">
        <v>1</v>
      </c>
    </row>
    <row r="818" spans="1:4" x14ac:dyDescent="0.25">
      <c r="A818" t="s">
        <v>956</v>
      </c>
      <c r="B818" t="s">
        <v>1801</v>
      </c>
      <c r="C818">
        <v>1</v>
      </c>
      <c r="D818">
        <v>10</v>
      </c>
    </row>
    <row r="819" spans="1:4" x14ac:dyDescent="0.25">
      <c r="A819" t="s">
        <v>957</v>
      </c>
      <c r="B819" t="s">
        <v>1801</v>
      </c>
      <c r="C819">
        <v>1</v>
      </c>
      <c r="D819">
        <v>1</v>
      </c>
    </row>
    <row r="820" spans="1:4" x14ac:dyDescent="0.25">
      <c r="A820" t="s">
        <v>958</v>
      </c>
      <c r="B820" t="s">
        <v>1811</v>
      </c>
      <c r="C820">
        <v>1</v>
      </c>
      <c r="D820">
        <v>1</v>
      </c>
    </row>
    <row r="821" spans="1:4" x14ac:dyDescent="0.25">
      <c r="A821" t="s">
        <v>959</v>
      </c>
      <c r="B821" t="s">
        <v>1803</v>
      </c>
      <c r="C821">
        <v>1</v>
      </c>
      <c r="D821">
        <v>1</v>
      </c>
    </row>
    <row r="822" spans="1:4" x14ac:dyDescent="0.25">
      <c r="A822" t="s">
        <v>960</v>
      </c>
      <c r="B822" t="s">
        <v>1801</v>
      </c>
      <c r="C822">
        <v>1</v>
      </c>
      <c r="D822">
        <v>1</v>
      </c>
    </row>
    <row r="823" spans="1:4" x14ac:dyDescent="0.25">
      <c r="A823" t="s">
        <v>961</v>
      </c>
      <c r="B823" t="s">
        <v>1801</v>
      </c>
      <c r="C823">
        <v>1</v>
      </c>
      <c r="D823">
        <v>1</v>
      </c>
    </row>
    <row r="824" spans="1:4" x14ac:dyDescent="0.25">
      <c r="A824" t="s">
        <v>962</v>
      </c>
      <c r="B824" t="s">
        <v>1802</v>
      </c>
      <c r="C824">
        <v>1</v>
      </c>
      <c r="D824">
        <v>1</v>
      </c>
    </row>
    <row r="825" spans="1:4" x14ac:dyDescent="0.25">
      <c r="A825" t="s">
        <v>963</v>
      </c>
      <c r="B825" t="s">
        <v>1803</v>
      </c>
      <c r="C825">
        <v>1</v>
      </c>
      <c r="D825">
        <v>1</v>
      </c>
    </row>
    <row r="826" spans="1:4" x14ac:dyDescent="0.25">
      <c r="A826" t="s">
        <v>964</v>
      </c>
      <c r="B826" t="s">
        <v>1803</v>
      </c>
      <c r="C826">
        <v>1</v>
      </c>
      <c r="D826">
        <v>1</v>
      </c>
    </row>
    <row r="827" spans="1:4" x14ac:dyDescent="0.25">
      <c r="A827" t="s">
        <v>965</v>
      </c>
      <c r="B827" t="s">
        <v>1803</v>
      </c>
      <c r="C827">
        <v>1</v>
      </c>
      <c r="D827">
        <v>1</v>
      </c>
    </row>
    <row r="828" spans="1:4" x14ac:dyDescent="0.25">
      <c r="A828" t="s">
        <v>966</v>
      </c>
      <c r="B828" t="s">
        <v>1801</v>
      </c>
      <c r="C828">
        <v>1</v>
      </c>
      <c r="D828">
        <v>10</v>
      </c>
    </row>
    <row r="829" spans="1:4" x14ac:dyDescent="0.25">
      <c r="A829" t="s">
        <v>967</v>
      </c>
      <c r="B829" t="s">
        <v>1801</v>
      </c>
      <c r="C829">
        <v>1</v>
      </c>
      <c r="D829">
        <v>1</v>
      </c>
    </row>
    <row r="830" spans="1:4" x14ac:dyDescent="0.25">
      <c r="A830" t="s">
        <v>968</v>
      </c>
      <c r="B830" t="s">
        <v>1801</v>
      </c>
      <c r="C830">
        <v>1</v>
      </c>
      <c r="D830">
        <v>101</v>
      </c>
    </row>
    <row r="831" spans="1:4" x14ac:dyDescent="0.25">
      <c r="A831" t="s">
        <v>969</v>
      </c>
      <c r="B831" t="s">
        <v>1801</v>
      </c>
      <c r="C831">
        <v>1</v>
      </c>
      <c r="D831">
        <v>1</v>
      </c>
    </row>
    <row r="832" spans="1:4" x14ac:dyDescent="0.25">
      <c r="A832" t="s">
        <v>970</v>
      </c>
      <c r="B832" t="s">
        <v>1801</v>
      </c>
      <c r="C832">
        <v>1</v>
      </c>
      <c r="D832">
        <v>1</v>
      </c>
    </row>
    <row r="833" spans="1:4" x14ac:dyDescent="0.25">
      <c r="A833" t="s">
        <v>971</v>
      </c>
      <c r="B833" t="s">
        <v>140</v>
      </c>
      <c r="C833">
        <v>1</v>
      </c>
      <c r="D833">
        <v>1</v>
      </c>
    </row>
    <row r="834" spans="1:4" x14ac:dyDescent="0.25">
      <c r="A834" t="s">
        <v>972</v>
      </c>
      <c r="B834" t="s">
        <v>1801</v>
      </c>
      <c r="C834">
        <v>1</v>
      </c>
      <c r="D834">
        <v>1</v>
      </c>
    </row>
    <row r="835" spans="1:4" x14ac:dyDescent="0.25">
      <c r="A835" t="s">
        <v>973</v>
      </c>
      <c r="B835" t="s">
        <v>1801</v>
      </c>
      <c r="C835">
        <v>1</v>
      </c>
      <c r="D835">
        <v>1</v>
      </c>
    </row>
    <row r="836" spans="1:4" x14ac:dyDescent="0.25">
      <c r="A836" t="s">
        <v>974</v>
      </c>
      <c r="B836" t="s">
        <v>1801</v>
      </c>
      <c r="C836">
        <v>1</v>
      </c>
      <c r="D836">
        <v>1</v>
      </c>
    </row>
    <row r="837" spans="1:4" x14ac:dyDescent="0.25">
      <c r="A837" t="s">
        <v>975</v>
      </c>
      <c r="B837" t="s">
        <v>1801</v>
      </c>
      <c r="C837">
        <v>1</v>
      </c>
      <c r="D837">
        <v>1</v>
      </c>
    </row>
    <row r="838" spans="1:4" x14ac:dyDescent="0.25">
      <c r="A838" t="s">
        <v>976</v>
      </c>
      <c r="B838" t="s">
        <v>1803</v>
      </c>
      <c r="C838">
        <v>1</v>
      </c>
      <c r="D838">
        <v>1</v>
      </c>
    </row>
    <row r="839" spans="1:4" x14ac:dyDescent="0.25">
      <c r="A839" t="s">
        <v>977</v>
      </c>
      <c r="B839" t="s">
        <v>1801</v>
      </c>
      <c r="C839">
        <v>1</v>
      </c>
      <c r="D839">
        <v>1</v>
      </c>
    </row>
    <row r="840" spans="1:4" x14ac:dyDescent="0.25">
      <c r="A840" t="s">
        <v>978</v>
      </c>
      <c r="B840" t="s">
        <v>1801</v>
      </c>
      <c r="C840">
        <v>1</v>
      </c>
      <c r="D840">
        <v>1</v>
      </c>
    </row>
    <row r="841" spans="1:4" x14ac:dyDescent="0.25">
      <c r="A841" t="s">
        <v>979</v>
      </c>
      <c r="B841" t="s">
        <v>1801</v>
      </c>
      <c r="C841">
        <v>1</v>
      </c>
      <c r="D841">
        <v>1</v>
      </c>
    </row>
    <row r="842" spans="1:4" x14ac:dyDescent="0.25">
      <c r="A842" t="s">
        <v>980</v>
      </c>
      <c r="B842" t="s">
        <v>1802</v>
      </c>
      <c r="C842">
        <v>1</v>
      </c>
      <c r="D842">
        <v>1</v>
      </c>
    </row>
    <row r="843" spans="1:4" x14ac:dyDescent="0.25">
      <c r="A843" t="s">
        <v>981</v>
      </c>
      <c r="B843" t="s">
        <v>1802</v>
      </c>
      <c r="C843">
        <v>1</v>
      </c>
      <c r="D843">
        <v>1</v>
      </c>
    </row>
    <row r="844" spans="1:4" x14ac:dyDescent="0.25">
      <c r="A844" t="s">
        <v>982</v>
      </c>
      <c r="B844" t="s">
        <v>1802</v>
      </c>
      <c r="C844">
        <v>1</v>
      </c>
      <c r="D844">
        <v>1</v>
      </c>
    </row>
    <row r="845" spans="1:4" x14ac:dyDescent="0.25">
      <c r="A845" t="s">
        <v>983</v>
      </c>
      <c r="B845" t="s">
        <v>1801</v>
      </c>
      <c r="C845">
        <v>1</v>
      </c>
      <c r="D845">
        <v>1</v>
      </c>
    </row>
    <row r="846" spans="1:4" x14ac:dyDescent="0.25">
      <c r="A846" t="s">
        <v>984</v>
      </c>
      <c r="B846" t="s">
        <v>1801</v>
      </c>
      <c r="C846">
        <v>1</v>
      </c>
      <c r="D846">
        <v>1</v>
      </c>
    </row>
    <row r="847" spans="1:4" x14ac:dyDescent="0.25">
      <c r="A847" t="s">
        <v>985</v>
      </c>
      <c r="B847" t="s">
        <v>1801</v>
      </c>
      <c r="C847">
        <v>1</v>
      </c>
      <c r="D847">
        <v>1</v>
      </c>
    </row>
    <row r="848" spans="1:4" x14ac:dyDescent="0.25">
      <c r="A848" t="s">
        <v>986</v>
      </c>
      <c r="B848" t="s">
        <v>1801</v>
      </c>
      <c r="C848">
        <v>1</v>
      </c>
      <c r="D848">
        <v>1</v>
      </c>
    </row>
    <row r="849" spans="1:4" x14ac:dyDescent="0.25">
      <c r="A849" t="s">
        <v>987</v>
      </c>
      <c r="B849" t="s">
        <v>1803</v>
      </c>
      <c r="C849">
        <v>1</v>
      </c>
      <c r="D849">
        <v>10</v>
      </c>
    </row>
    <row r="850" spans="1:4" x14ac:dyDescent="0.25">
      <c r="A850" t="s">
        <v>988</v>
      </c>
      <c r="B850" t="s">
        <v>1806</v>
      </c>
      <c r="C850">
        <v>1</v>
      </c>
      <c r="D850">
        <v>1</v>
      </c>
    </row>
    <row r="851" spans="1:4" x14ac:dyDescent="0.25">
      <c r="A851" t="s">
        <v>989</v>
      </c>
      <c r="B851" t="s">
        <v>1801</v>
      </c>
      <c r="C851">
        <v>1</v>
      </c>
      <c r="D851">
        <v>101</v>
      </c>
    </row>
    <row r="852" spans="1:4" x14ac:dyDescent="0.25">
      <c r="A852" t="s">
        <v>990</v>
      </c>
      <c r="B852" t="s">
        <v>1801</v>
      </c>
      <c r="C852">
        <v>1</v>
      </c>
      <c r="D852">
        <v>101</v>
      </c>
    </row>
    <row r="853" spans="1:4" x14ac:dyDescent="0.25">
      <c r="A853" t="s">
        <v>991</v>
      </c>
      <c r="B853" t="s">
        <v>1801</v>
      </c>
      <c r="C853">
        <v>1</v>
      </c>
      <c r="D853">
        <v>101</v>
      </c>
    </row>
    <row r="854" spans="1:4" x14ac:dyDescent="0.25">
      <c r="A854" t="s">
        <v>992</v>
      </c>
      <c r="B854" t="s">
        <v>1801</v>
      </c>
      <c r="C854">
        <v>1</v>
      </c>
      <c r="D854">
        <v>1</v>
      </c>
    </row>
    <row r="855" spans="1:4" x14ac:dyDescent="0.25">
      <c r="A855" t="s">
        <v>993</v>
      </c>
      <c r="B855" t="s">
        <v>1803</v>
      </c>
      <c r="C855">
        <v>1</v>
      </c>
      <c r="D855">
        <v>1</v>
      </c>
    </row>
    <row r="856" spans="1:4" x14ac:dyDescent="0.25">
      <c r="A856" t="s">
        <v>994</v>
      </c>
      <c r="B856" t="s">
        <v>1801</v>
      </c>
      <c r="C856">
        <v>1</v>
      </c>
      <c r="D856">
        <v>101</v>
      </c>
    </row>
    <row r="857" spans="1:4" x14ac:dyDescent="0.25">
      <c r="A857" t="s">
        <v>995</v>
      </c>
      <c r="B857" t="s">
        <v>1801</v>
      </c>
      <c r="C857">
        <v>1</v>
      </c>
      <c r="D857">
        <v>101</v>
      </c>
    </row>
    <row r="858" spans="1:4" x14ac:dyDescent="0.25">
      <c r="A858" t="s">
        <v>996</v>
      </c>
      <c r="B858" t="s">
        <v>1801</v>
      </c>
      <c r="C858">
        <v>1</v>
      </c>
      <c r="D858">
        <v>1</v>
      </c>
    </row>
    <row r="859" spans="1:4" x14ac:dyDescent="0.25">
      <c r="A859" t="s">
        <v>997</v>
      </c>
      <c r="B859" t="s">
        <v>1801</v>
      </c>
      <c r="C859">
        <v>1</v>
      </c>
      <c r="D859">
        <v>1</v>
      </c>
    </row>
    <row r="860" spans="1:4" x14ac:dyDescent="0.25">
      <c r="A860" t="s">
        <v>998</v>
      </c>
      <c r="B860" t="s">
        <v>1801</v>
      </c>
      <c r="C860">
        <v>1</v>
      </c>
      <c r="D860">
        <v>1</v>
      </c>
    </row>
    <row r="861" spans="1:4" x14ac:dyDescent="0.25">
      <c r="A861" t="s">
        <v>999</v>
      </c>
      <c r="B861" t="s">
        <v>1801</v>
      </c>
      <c r="C861">
        <v>1</v>
      </c>
      <c r="D861">
        <v>1</v>
      </c>
    </row>
    <row r="862" spans="1:4" x14ac:dyDescent="0.25">
      <c r="A862" t="s">
        <v>1000</v>
      </c>
      <c r="B862" t="s">
        <v>1801</v>
      </c>
      <c r="C862">
        <v>1</v>
      </c>
      <c r="D862">
        <v>1</v>
      </c>
    </row>
    <row r="863" spans="1:4" x14ac:dyDescent="0.25">
      <c r="A863" t="s">
        <v>1001</v>
      </c>
      <c r="B863" t="s">
        <v>1801</v>
      </c>
      <c r="C863">
        <v>1</v>
      </c>
      <c r="D863">
        <v>1</v>
      </c>
    </row>
    <row r="864" spans="1:4" x14ac:dyDescent="0.25">
      <c r="A864" t="s">
        <v>1002</v>
      </c>
      <c r="B864" t="s">
        <v>1803</v>
      </c>
      <c r="C864">
        <v>1</v>
      </c>
      <c r="D864">
        <v>1</v>
      </c>
    </row>
    <row r="865" spans="1:4" x14ac:dyDescent="0.25">
      <c r="A865" t="s">
        <v>1003</v>
      </c>
      <c r="B865" t="s">
        <v>1813</v>
      </c>
      <c r="C865">
        <v>1</v>
      </c>
      <c r="D865">
        <v>1</v>
      </c>
    </row>
    <row r="866" spans="1:4" x14ac:dyDescent="0.25">
      <c r="A866" t="s">
        <v>1004</v>
      </c>
      <c r="B866" t="s">
        <v>1803</v>
      </c>
      <c r="C866">
        <v>1</v>
      </c>
      <c r="D866">
        <v>1</v>
      </c>
    </row>
    <row r="867" spans="1:4" x14ac:dyDescent="0.25">
      <c r="A867" t="s">
        <v>1005</v>
      </c>
      <c r="B867" t="s">
        <v>1803</v>
      </c>
      <c r="C867">
        <v>1</v>
      </c>
      <c r="D867">
        <v>1</v>
      </c>
    </row>
    <row r="868" spans="1:4" x14ac:dyDescent="0.25">
      <c r="A868" t="s">
        <v>1006</v>
      </c>
      <c r="B868" t="s">
        <v>1803</v>
      </c>
      <c r="C868">
        <v>1</v>
      </c>
      <c r="D868">
        <v>1</v>
      </c>
    </row>
    <row r="869" spans="1:4" x14ac:dyDescent="0.25">
      <c r="A869" t="s">
        <v>1008</v>
      </c>
      <c r="B869" t="s">
        <v>1803</v>
      </c>
      <c r="C869">
        <v>1</v>
      </c>
      <c r="D869">
        <v>1</v>
      </c>
    </row>
    <row r="870" spans="1:4" x14ac:dyDescent="0.25">
      <c r="A870" t="s">
        <v>1009</v>
      </c>
      <c r="B870" t="s">
        <v>1802</v>
      </c>
      <c r="C870">
        <v>1</v>
      </c>
      <c r="D870">
        <v>1</v>
      </c>
    </row>
    <row r="871" spans="1:4" x14ac:dyDescent="0.25">
      <c r="A871" t="s">
        <v>1010</v>
      </c>
      <c r="B871" t="s">
        <v>1801</v>
      </c>
      <c r="C871">
        <v>1</v>
      </c>
      <c r="D871">
        <v>1</v>
      </c>
    </row>
    <row r="872" spans="1:4" x14ac:dyDescent="0.25">
      <c r="A872" t="s">
        <v>1011</v>
      </c>
      <c r="B872" t="s">
        <v>1807</v>
      </c>
      <c r="C872">
        <v>1</v>
      </c>
      <c r="D872">
        <v>1</v>
      </c>
    </row>
    <row r="873" spans="1:4" x14ac:dyDescent="0.25">
      <c r="A873" t="s">
        <v>1012</v>
      </c>
      <c r="B873" t="s">
        <v>1807</v>
      </c>
      <c r="C873">
        <v>1</v>
      </c>
      <c r="D873">
        <v>1</v>
      </c>
    </row>
    <row r="874" spans="1:4" x14ac:dyDescent="0.25">
      <c r="A874" t="s">
        <v>1013</v>
      </c>
      <c r="B874" t="s">
        <v>1807</v>
      </c>
      <c r="C874">
        <v>1</v>
      </c>
      <c r="D874">
        <v>1</v>
      </c>
    </row>
    <row r="875" spans="1:4" x14ac:dyDescent="0.25">
      <c r="A875" t="s">
        <v>1014</v>
      </c>
      <c r="B875" t="s">
        <v>1803</v>
      </c>
      <c r="C875">
        <v>1</v>
      </c>
      <c r="D875">
        <v>1</v>
      </c>
    </row>
    <row r="876" spans="1:4" x14ac:dyDescent="0.25">
      <c r="A876" t="s">
        <v>1015</v>
      </c>
      <c r="B876" t="s">
        <v>1802</v>
      </c>
      <c r="C876">
        <v>1</v>
      </c>
      <c r="D876">
        <v>1</v>
      </c>
    </row>
    <row r="877" spans="1:4" x14ac:dyDescent="0.25">
      <c r="A877" t="s">
        <v>1016</v>
      </c>
      <c r="B877" t="s">
        <v>1801</v>
      </c>
      <c r="C877">
        <v>1</v>
      </c>
      <c r="D877">
        <v>1</v>
      </c>
    </row>
    <row r="878" spans="1:4" x14ac:dyDescent="0.25">
      <c r="A878" t="s">
        <v>1017</v>
      </c>
      <c r="B878" t="s">
        <v>1801</v>
      </c>
      <c r="C878">
        <v>1</v>
      </c>
      <c r="D878">
        <v>1</v>
      </c>
    </row>
    <row r="879" spans="1:4" x14ac:dyDescent="0.25">
      <c r="A879" t="s">
        <v>1018</v>
      </c>
      <c r="B879" t="s">
        <v>1801</v>
      </c>
      <c r="C879">
        <v>1</v>
      </c>
      <c r="D879">
        <v>1</v>
      </c>
    </row>
    <row r="880" spans="1:4" x14ac:dyDescent="0.25">
      <c r="A880" t="s">
        <v>1019</v>
      </c>
      <c r="B880" t="s">
        <v>1801</v>
      </c>
      <c r="C880">
        <v>1</v>
      </c>
      <c r="D880">
        <v>1</v>
      </c>
    </row>
    <row r="881" spans="1:4" x14ac:dyDescent="0.25">
      <c r="A881" t="s">
        <v>1020</v>
      </c>
      <c r="B881" t="s">
        <v>1801</v>
      </c>
      <c r="C881">
        <v>1</v>
      </c>
      <c r="D881">
        <v>1</v>
      </c>
    </row>
    <row r="882" spans="1:4" x14ac:dyDescent="0.25">
      <c r="A882" t="s">
        <v>1021</v>
      </c>
      <c r="B882" t="s">
        <v>1801</v>
      </c>
      <c r="C882">
        <v>1</v>
      </c>
      <c r="D882">
        <v>1</v>
      </c>
    </row>
    <row r="883" spans="1:4" x14ac:dyDescent="0.25">
      <c r="A883" t="s">
        <v>1022</v>
      </c>
      <c r="B883" t="s">
        <v>1801</v>
      </c>
      <c r="C883">
        <v>1</v>
      </c>
      <c r="D883">
        <v>1</v>
      </c>
    </row>
    <row r="884" spans="1:4" x14ac:dyDescent="0.25">
      <c r="A884" t="s">
        <v>1023</v>
      </c>
      <c r="B884" t="s">
        <v>1801</v>
      </c>
      <c r="C884">
        <v>1</v>
      </c>
      <c r="D884">
        <v>1</v>
      </c>
    </row>
    <row r="885" spans="1:4" x14ac:dyDescent="0.25">
      <c r="A885" t="s">
        <v>1024</v>
      </c>
      <c r="B885" t="s">
        <v>1801</v>
      </c>
      <c r="C885">
        <v>1</v>
      </c>
      <c r="D885">
        <v>1</v>
      </c>
    </row>
    <row r="886" spans="1:4" x14ac:dyDescent="0.25">
      <c r="A886" t="s">
        <v>1025</v>
      </c>
      <c r="B886" t="s">
        <v>1801</v>
      </c>
      <c r="C886">
        <v>1</v>
      </c>
      <c r="D886">
        <v>1</v>
      </c>
    </row>
    <row r="887" spans="1:4" x14ac:dyDescent="0.25">
      <c r="A887" t="s">
        <v>1026</v>
      </c>
      <c r="B887" t="s">
        <v>1801</v>
      </c>
      <c r="C887">
        <v>1</v>
      </c>
      <c r="D887">
        <v>1</v>
      </c>
    </row>
    <row r="888" spans="1:4" x14ac:dyDescent="0.25">
      <c r="A888" t="s">
        <v>1027</v>
      </c>
      <c r="B888" t="s">
        <v>1804</v>
      </c>
      <c r="C888">
        <v>1</v>
      </c>
      <c r="D888">
        <v>309</v>
      </c>
    </row>
    <row r="889" spans="1:4" x14ac:dyDescent="0.25">
      <c r="A889" t="s">
        <v>1028</v>
      </c>
      <c r="B889" t="s">
        <v>1806</v>
      </c>
      <c r="C889">
        <v>1</v>
      </c>
      <c r="D889">
        <v>47</v>
      </c>
    </row>
    <row r="890" spans="1:4" x14ac:dyDescent="0.25">
      <c r="A890" t="s">
        <v>1029</v>
      </c>
      <c r="B890" t="s">
        <v>1803</v>
      </c>
      <c r="C890">
        <v>1</v>
      </c>
      <c r="D890">
        <v>1</v>
      </c>
    </row>
    <row r="891" spans="1:4" x14ac:dyDescent="0.25">
      <c r="A891" t="s">
        <v>1030</v>
      </c>
      <c r="B891" t="s">
        <v>1801</v>
      </c>
      <c r="C891">
        <v>1</v>
      </c>
      <c r="D891">
        <v>1</v>
      </c>
    </row>
    <row r="892" spans="1:4" x14ac:dyDescent="0.25">
      <c r="A892" t="s">
        <v>1031</v>
      </c>
      <c r="B892" t="s">
        <v>1801</v>
      </c>
      <c r="C892">
        <v>1</v>
      </c>
      <c r="D892">
        <v>1</v>
      </c>
    </row>
    <row r="893" spans="1:4" x14ac:dyDescent="0.25">
      <c r="A893" t="s">
        <v>1032</v>
      </c>
      <c r="B893" t="s">
        <v>1801</v>
      </c>
      <c r="C893">
        <v>1</v>
      </c>
      <c r="D893">
        <v>1</v>
      </c>
    </row>
    <row r="894" spans="1:4" x14ac:dyDescent="0.25">
      <c r="A894" t="s">
        <v>1033</v>
      </c>
      <c r="B894" t="s">
        <v>1801</v>
      </c>
      <c r="C894">
        <v>1</v>
      </c>
      <c r="D894">
        <v>1</v>
      </c>
    </row>
    <row r="895" spans="1:4" x14ac:dyDescent="0.25">
      <c r="A895" t="s">
        <v>1034</v>
      </c>
      <c r="B895" t="s">
        <v>1801</v>
      </c>
      <c r="C895">
        <v>1</v>
      </c>
      <c r="D895">
        <v>1</v>
      </c>
    </row>
    <row r="896" spans="1:4" x14ac:dyDescent="0.25">
      <c r="A896" t="s">
        <v>1035</v>
      </c>
      <c r="B896" t="s">
        <v>1801</v>
      </c>
      <c r="C896">
        <v>1</v>
      </c>
      <c r="D896">
        <v>1</v>
      </c>
    </row>
    <row r="897" spans="1:4" x14ac:dyDescent="0.25">
      <c r="A897" t="s">
        <v>1036</v>
      </c>
      <c r="B897" t="s">
        <v>1804</v>
      </c>
      <c r="C897">
        <v>1</v>
      </c>
      <c r="D897">
        <v>1</v>
      </c>
    </row>
    <row r="898" spans="1:4" x14ac:dyDescent="0.25">
      <c r="A898" t="s">
        <v>1037</v>
      </c>
      <c r="B898" t="s">
        <v>1801</v>
      </c>
      <c r="C898">
        <v>1</v>
      </c>
      <c r="D898">
        <v>1</v>
      </c>
    </row>
    <row r="899" spans="1:4" x14ac:dyDescent="0.25">
      <c r="A899" t="s">
        <v>1038</v>
      </c>
      <c r="B899" t="s">
        <v>1801</v>
      </c>
      <c r="C899">
        <v>1</v>
      </c>
      <c r="D899">
        <v>1</v>
      </c>
    </row>
    <row r="900" spans="1:4" x14ac:dyDescent="0.25">
      <c r="A900" t="s">
        <v>1039</v>
      </c>
      <c r="B900" t="s">
        <v>1803</v>
      </c>
      <c r="C900">
        <v>1</v>
      </c>
      <c r="D900">
        <v>1</v>
      </c>
    </row>
    <row r="901" spans="1:4" x14ac:dyDescent="0.25">
      <c r="A901" t="s">
        <v>1040</v>
      </c>
      <c r="B901" t="s">
        <v>1801</v>
      </c>
      <c r="C901">
        <v>1</v>
      </c>
      <c r="D901">
        <v>1</v>
      </c>
    </row>
    <row r="902" spans="1:4" x14ac:dyDescent="0.25">
      <c r="A902" t="s">
        <v>1041</v>
      </c>
      <c r="B902" t="s">
        <v>1801</v>
      </c>
      <c r="C902">
        <v>1</v>
      </c>
      <c r="D902">
        <v>1</v>
      </c>
    </row>
    <row r="903" spans="1:4" x14ac:dyDescent="0.25">
      <c r="A903" t="s">
        <v>1042</v>
      </c>
      <c r="B903" t="s">
        <v>1801</v>
      </c>
      <c r="C903">
        <v>1</v>
      </c>
      <c r="D903">
        <v>1</v>
      </c>
    </row>
    <row r="904" spans="1:4" x14ac:dyDescent="0.25">
      <c r="A904" t="s">
        <v>1043</v>
      </c>
      <c r="B904" t="s">
        <v>1801</v>
      </c>
      <c r="C904">
        <v>1</v>
      </c>
      <c r="D904">
        <v>1</v>
      </c>
    </row>
    <row r="905" spans="1:4" x14ac:dyDescent="0.25">
      <c r="A905" t="s">
        <v>1044</v>
      </c>
      <c r="B905" t="s">
        <v>1803</v>
      </c>
      <c r="C905">
        <v>1</v>
      </c>
      <c r="D905">
        <v>1</v>
      </c>
    </row>
    <row r="906" spans="1:4" x14ac:dyDescent="0.25">
      <c r="A906" t="s">
        <v>1045</v>
      </c>
      <c r="B906" t="s">
        <v>1803</v>
      </c>
      <c r="C906">
        <v>1</v>
      </c>
      <c r="D906">
        <v>1</v>
      </c>
    </row>
    <row r="907" spans="1:4" x14ac:dyDescent="0.25">
      <c r="A907" t="s">
        <v>1046</v>
      </c>
      <c r="B907" t="s">
        <v>1803</v>
      </c>
      <c r="C907">
        <v>1</v>
      </c>
      <c r="D907">
        <v>1</v>
      </c>
    </row>
    <row r="908" spans="1:4" x14ac:dyDescent="0.25">
      <c r="A908" t="s">
        <v>1047</v>
      </c>
      <c r="B908" t="s">
        <v>1803</v>
      </c>
      <c r="C908">
        <v>1</v>
      </c>
      <c r="D908">
        <v>1</v>
      </c>
    </row>
    <row r="909" spans="1:4" x14ac:dyDescent="0.25">
      <c r="A909" t="s">
        <v>1048</v>
      </c>
      <c r="B909" t="s">
        <v>1803</v>
      </c>
      <c r="C909">
        <v>1</v>
      </c>
      <c r="D909">
        <v>1</v>
      </c>
    </row>
    <row r="910" spans="1:4" x14ac:dyDescent="0.25">
      <c r="A910" t="s">
        <v>1049</v>
      </c>
      <c r="B910" t="s">
        <v>1803</v>
      </c>
      <c r="C910">
        <v>1</v>
      </c>
      <c r="D910">
        <v>1</v>
      </c>
    </row>
    <row r="911" spans="1:4" x14ac:dyDescent="0.25">
      <c r="A911" t="s">
        <v>1050</v>
      </c>
      <c r="B911" t="s">
        <v>1803</v>
      </c>
      <c r="C911">
        <v>1</v>
      </c>
      <c r="D911">
        <v>1</v>
      </c>
    </row>
    <row r="912" spans="1:4" x14ac:dyDescent="0.25">
      <c r="A912" t="s">
        <v>1051</v>
      </c>
      <c r="B912" t="s">
        <v>1803</v>
      </c>
      <c r="C912">
        <v>1</v>
      </c>
      <c r="D912">
        <v>1</v>
      </c>
    </row>
    <row r="913" spans="1:4" x14ac:dyDescent="0.25">
      <c r="A913" t="s">
        <v>1052</v>
      </c>
      <c r="B913" t="s">
        <v>1803</v>
      </c>
      <c r="C913">
        <v>1</v>
      </c>
      <c r="D913">
        <v>1</v>
      </c>
    </row>
    <row r="914" spans="1:4" x14ac:dyDescent="0.25">
      <c r="A914" t="s">
        <v>1053</v>
      </c>
      <c r="B914" t="s">
        <v>1803</v>
      </c>
      <c r="C914">
        <v>1</v>
      </c>
      <c r="D914">
        <v>1</v>
      </c>
    </row>
    <row r="915" spans="1:4" x14ac:dyDescent="0.25">
      <c r="A915" t="s">
        <v>1054</v>
      </c>
      <c r="B915" t="s">
        <v>1801</v>
      </c>
      <c r="C915">
        <v>940</v>
      </c>
      <c r="D915">
        <v>940</v>
      </c>
    </row>
    <row r="916" spans="1:4" x14ac:dyDescent="0.25">
      <c r="A916" t="s">
        <v>1055</v>
      </c>
      <c r="B916" t="s">
        <v>140</v>
      </c>
      <c r="C916">
        <v>20</v>
      </c>
      <c r="D916">
        <v>20</v>
      </c>
    </row>
    <row r="917" spans="1:4" x14ac:dyDescent="0.25">
      <c r="A917" t="s">
        <v>1056</v>
      </c>
      <c r="B917" t="s">
        <v>140</v>
      </c>
      <c r="C917">
        <v>9</v>
      </c>
      <c r="D917">
        <v>9</v>
      </c>
    </row>
    <row r="918" spans="1:4" x14ac:dyDescent="0.25">
      <c r="A918" t="s">
        <v>1057</v>
      </c>
      <c r="B918" t="s">
        <v>140</v>
      </c>
      <c r="C918">
        <v>2</v>
      </c>
      <c r="D918">
        <v>2</v>
      </c>
    </row>
    <row r="919" spans="1:4" x14ac:dyDescent="0.25">
      <c r="A919" t="s">
        <v>1058</v>
      </c>
      <c r="B919" t="s">
        <v>140</v>
      </c>
      <c r="C919">
        <v>16</v>
      </c>
      <c r="D919">
        <v>16</v>
      </c>
    </row>
    <row r="920" spans="1:4" x14ac:dyDescent="0.25">
      <c r="A920" t="s">
        <v>1059</v>
      </c>
      <c r="B920" t="s">
        <v>1803</v>
      </c>
      <c r="C920">
        <v>1</v>
      </c>
      <c r="D920">
        <v>1</v>
      </c>
    </row>
    <row r="921" spans="1:4" x14ac:dyDescent="0.25">
      <c r="A921" t="s">
        <v>1060</v>
      </c>
      <c r="B921" t="s">
        <v>1803</v>
      </c>
      <c r="C921">
        <v>1</v>
      </c>
      <c r="D921">
        <v>1</v>
      </c>
    </row>
    <row r="922" spans="1:4" x14ac:dyDescent="0.25">
      <c r="A922" t="s">
        <v>1061</v>
      </c>
      <c r="B922" t="s">
        <v>1803</v>
      </c>
      <c r="C922">
        <v>1</v>
      </c>
      <c r="D922">
        <v>1</v>
      </c>
    </row>
    <row r="923" spans="1:4" x14ac:dyDescent="0.25">
      <c r="A923" t="s">
        <v>1062</v>
      </c>
      <c r="B923" t="s">
        <v>1803</v>
      </c>
      <c r="C923">
        <v>1</v>
      </c>
      <c r="D923">
        <v>1</v>
      </c>
    </row>
    <row r="924" spans="1:4" x14ac:dyDescent="0.25">
      <c r="A924" t="s">
        <v>1063</v>
      </c>
      <c r="B924" t="s">
        <v>1803</v>
      </c>
      <c r="C924">
        <v>1</v>
      </c>
      <c r="D924">
        <v>1</v>
      </c>
    </row>
    <row r="925" spans="1:4" x14ac:dyDescent="0.25">
      <c r="A925" t="s">
        <v>1064</v>
      </c>
      <c r="B925" t="s">
        <v>1803</v>
      </c>
      <c r="C925">
        <v>1</v>
      </c>
      <c r="D925">
        <v>1</v>
      </c>
    </row>
    <row r="926" spans="1:4" x14ac:dyDescent="0.25">
      <c r="A926" t="s">
        <v>1065</v>
      </c>
      <c r="B926" t="s">
        <v>1803</v>
      </c>
      <c r="C926">
        <v>1</v>
      </c>
      <c r="D926">
        <v>1</v>
      </c>
    </row>
    <row r="927" spans="1:4" x14ac:dyDescent="0.25">
      <c r="A927" t="s">
        <v>1066</v>
      </c>
      <c r="B927" t="s">
        <v>1803</v>
      </c>
      <c r="C927">
        <v>1</v>
      </c>
      <c r="D927">
        <v>1</v>
      </c>
    </row>
    <row r="928" spans="1:4" x14ac:dyDescent="0.25">
      <c r="A928" t="s">
        <v>1067</v>
      </c>
      <c r="B928" t="s">
        <v>1803</v>
      </c>
      <c r="C928">
        <v>1</v>
      </c>
      <c r="D928">
        <v>1</v>
      </c>
    </row>
    <row r="929" spans="1:4" x14ac:dyDescent="0.25">
      <c r="A929" t="s">
        <v>1068</v>
      </c>
      <c r="B929" t="s">
        <v>1804</v>
      </c>
      <c r="C929">
        <v>1</v>
      </c>
      <c r="D929">
        <v>1</v>
      </c>
    </row>
    <row r="930" spans="1:4" x14ac:dyDescent="0.25">
      <c r="A930" t="s">
        <v>1069</v>
      </c>
      <c r="B930" t="s">
        <v>1803</v>
      </c>
      <c r="C930">
        <v>1</v>
      </c>
      <c r="D930">
        <v>1</v>
      </c>
    </row>
    <row r="931" spans="1:4" x14ac:dyDescent="0.25">
      <c r="A931" t="s">
        <v>1070</v>
      </c>
      <c r="B931" t="s">
        <v>140</v>
      </c>
      <c r="C931">
        <v>18</v>
      </c>
      <c r="D931">
        <v>18</v>
      </c>
    </row>
    <row r="932" spans="1:4" x14ac:dyDescent="0.25">
      <c r="A932" t="s">
        <v>1071</v>
      </c>
      <c r="B932" t="s">
        <v>1806</v>
      </c>
      <c r="C932">
        <v>33</v>
      </c>
      <c r="D932">
        <v>33</v>
      </c>
    </row>
    <row r="933" spans="1:4" x14ac:dyDescent="0.25">
      <c r="A933" t="s">
        <v>1072</v>
      </c>
      <c r="B933" t="s">
        <v>1801</v>
      </c>
      <c r="C933">
        <v>3000</v>
      </c>
      <c r="D933">
        <v>3000</v>
      </c>
    </row>
    <row r="934" spans="1:4" x14ac:dyDescent="0.25">
      <c r="A934" t="s">
        <v>1073</v>
      </c>
      <c r="B934" t="s">
        <v>1808</v>
      </c>
      <c r="C934">
        <v>1</v>
      </c>
      <c r="D934">
        <v>1</v>
      </c>
    </row>
    <row r="935" spans="1:4" x14ac:dyDescent="0.25">
      <c r="A935" t="s">
        <v>1074</v>
      </c>
      <c r="B935" t="s">
        <v>1808</v>
      </c>
      <c r="C935">
        <v>1</v>
      </c>
      <c r="D935">
        <v>1</v>
      </c>
    </row>
    <row r="936" spans="1:4" x14ac:dyDescent="0.25">
      <c r="A936" t="s">
        <v>1075</v>
      </c>
      <c r="B936" t="s">
        <v>1801</v>
      </c>
      <c r="C936">
        <v>1</v>
      </c>
      <c r="D936">
        <v>1</v>
      </c>
    </row>
    <row r="937" spans="1:4" x14ac:dyDescent="0.25">
      <c r="A937" t="s">
        <v>1076</v>
      </c>
      <c r="B937" t="s">
        <v>1801</v>
      </c>
      <c r="C937">
        <v>1</v>
      </c>
      <c r="D937">
        <v>1</v>
      </c>
    </row>
    <row r="938" spans="1:4" x14ac:dyDescent="0.25">
      <c r="A938" t="s">
        <v>1077</v>
      </c>
      <c r="B938" t="s">
        <v>1801</v>
      </c>
      <c r="C938">
        <v>1</v>
      </c>
      <c r="D938">
        <v>1</v>
      </c>
    </row>
    <row r="939" spans="1:4" x14ac:dyDescent="0.25">
      <c r="A939" t="s">
        <v>1078</v>
      </c>
      <c r="B939" t="s">
        <v>1801</v>
      </c>
      <c r="C939">
        <v>1</v>
      </c>
      <c r="D939">
        <v>1</v>
      </c>
    </row>
    <row r="940" spans="1:4" x14ac:dyDescent="0.25">
      <c r="A940" t="s">
        <v>1079</v>
      </c>
      <c r="B940" t="s">
        <v>1801</v>
      </c>
      <c r="C940">
        <v>1</v>
      </c>
      <c r="D940">
        <v>1</v>
      </c>
    </row>
    <row r="941" spans="1:4" x14ac:dyDescent="0.25">
      <c r="A941" t="s">
        <v>1080</v>
      </c>
      <c r="B941" t="s">
        <v>1801</v>
      </c>
      <c r="C941">
        <v>1</v>
      </c>
      <c r="D941">
        <v>1</v>
      </c>
    </row>
    <row r="942" spans="1:4" x14ac:dyDescent="0.25">
      <c r="A942" t="s">
        <v>1081</v>
      </c>
      <c r="B942" t="s">
        <v>1801</v>
      </c>
      <c r="C942">
        <v>1</v>
      </c>
      <c r="D942">
        <v>1</v>
      </c>
    </row>
    <row r="943" spans="1:4" x14ac:dyDescent="0.25">
      <c r="A943" t="s">
        <v>1082</v>
      </c>
      <c r="B943" t="s">
        <v>1802</v>
      </c>
      <c r="C943">
        <v>1</v>
      </c>
      <c r="D943">
        <v>1</v>
      </c>
    </row>
    <row r="944" spans="1:4" x14ac:dyDescent="0.25">
      <c r="A944" t="s">
        <v>1083</v>
      </c>
      <c r="B944" t="s">
        <v>140</v>
      </c>
      <c r="C944">
        <v>3</v>
      </c>
      <c r="D944">
        <v>3</v>
      </c>
    </row>
    <row r="945" spans="1:4" x14ac:dyDescent="0.25">
      <c r="A945" t="s">
        <v>1084</v>
      </c>
      <c r="B945" t="s">
        <v>140</v>
      </c>
      <c r="C945">
        <v>3</v>
      </c>
      <c r="D945">
        <v>3</v>
      </c>
    </row>
    <row r="946" spans="1:4" x14ac:dyDescent="0.25">
      <c r="A946" t="s">
        <v>1085</v>
      </c>
      <c r="B946" t="s">
        <v>140</v>
      </c>
      <c r="C946">
        <v>2</v>
      </c>
      <c r="D946">
        <v>2</v>
      </c>
    </row>
    <row r="947" spans="1:4" x14ac:dyDescent="0.25">
      <c r="A947" t="s">
        <v>1086</v>
      </c>
      <c r="B947" t="s">
        <v>140</v>
      </c>
      <c r="C947">
        <v>1</v>
      </c>
      <c r="D947">
        <v>1</v>
      </c>
    </row>
    <row r="948" spans="1:4" x14ac:dyDescent="0.25">
      <c r="A948" t="s">
        <v>1087</v>
      </c>
      <c r="B948" t="s">
        <v>140</v>
      </c>
      <c r="C948">
        <v>1</v>
      </c>
      <c r="D948">
        <v>1</v>
      </c>
    </row>
    <row r="949" spans="1:4" x14ac:dyDescent="0.25">
      <c r="A949" t="s">
        <v>1088</v>
      </c>
      <c r="B949" t="s">
        <v>1801</v>
      </c>
      <c r="C949">
        <v>128</v>
      </c>
      <c r="D949">
        <v>128</v>
      </c>
    </row>
    <row r="950" spans="1:4" x14ac:dyDescent="0.25">
      <c r="A950" t="s">
        <v>1089</v>
      </c>
      <c r="B950" t="s">
        <v>140</v>
      </c>
      <c r="C950">
        <v>3</v>
      </c>
      <c r="D950">
        <v>3</v>
      </c>
    </row>
    <row r="951" spans="1:4" x14ac:dyDescent="0.25">
      <c r="A951" t="s">
        <v>1090</v>
      </c>
      <c r="B951" t="s">
        <v>1803</v>
      </c>
      <c r="C951">
        <v>14</v>
      </c>
      <c r="D951">
        <v>14</v>
      </c>
    </row>
    <row r="952" spans="1:4" x14ac:dyDescent="0.25">
      <c r="A952" t="s">
        <v>1091</v>
      </c>
      <c r="B952" t="s">
        <v>1803</v>
      </c>
      <c r="C952">
        <v>14</v>
      </c>
      <c r="D952">
        <v>14</v>
      </c>
    </row>
    <row r="953" spans="1:4" x14ac:dyDescent="0.25">
      <c r="A953" t="s">
        <v>1092</v>
      </c>
      <c r="B953" t="s">
        <v>1801</v>
      </c>
      <c r="C953">
        <v>32</v>
      </c>
      <c r="D953">
        <v>32</v>
      </c>
    </row>
    <row r="954" spans="1:4" x14ac:dyDescent="0.25">
      <c r="A954" t="s">
        <v>1093</v>
      </c>
      <c r="B954" t="s">
        <v>1801</v>
      </c>
      <c r="C954">
        <v>64</v>
      </c>
      <c r="D954">
        <v>64</v>
      </c>
    </row>
    <row r="955" spans="1:4" x14ac:dyDescent="0.25">
      <c r="A955" t="s">
        <v>1094</v>
      </c>
      <c r="B955" t="s">
        <v>140</v>
      </c>
      <c r="C955">
        <v>2</v>
      </c>
      <c r="D955">
        <v>2</v>
      </c>
    </row>
    <row r="956" spans="1:4" x14ac:dyDescent="0.25">
      <c r="A956" t="s">
        <v>1095</v>
      </c>
      <c r="B956" t="s">
        <v>140</v>
      </c>
      <c r="C956">
        <v>1</v>
      </c>
      <c r="D956">
        <v>1</v>
      </c>
    </row>
    <row r="957" spans="1:4" x14ac:dyDescent="0.25">
      <c r="A957" t="s">
        <v>1096</v>
      </c>
      <c r="B957" t="s">
        <v>140</v>
      </c>
      <c r="C957">
        <v>1</v>
      </c>
      <c r="D957">
        <v>1</v>
      </c>
    </row>
    <row r="958" spans="1:4" x14ac:dyDescent="0.25">
      <c r="A958" t="s">
        <v>1097</v>
      </c>
      <c r="B958" t="s">
        <v>140</v>
      </c>
      <c r="C958">
        <v>16</v>
      </c>
      <c r="D958">
        <v>16</v>
      </c>
    </row>
    <row r="959" spans="1:4" x14ac:dyDescent="0.25">
      <c r="A959" t="s">
        <v>1098</v>
      </c>
      <c r="B959" t="s">
        <v>1803</v>
      </c>
      <c r="C959">
        <v>1</v>
      </c>
      <c r="D959">
        <v>1</v>
      </c>
    </row>
    <row r="960" spans="1:4" x14ac:dyDescent="0.25">
      <c r="A960" t="s">
        <v>1099</v>
      </c>
      <c r="B960" t="s">
        <v>140</v>
      </c>
      <c r="C960">
        <v>1</v>
      </c>
      <c r="D960">
        <v>1</v>
      </c>
    </row>
    <row r="961" spans="1:4" x14ac:dyDescent="0.25">
      <c r="A961" t="s">
        <v>1100</v>
      </c>
      <c r="B961" t="s">
        <v>140</v>
      </c>
      <c r="C961">
        <v>1</v>
      </c>
      <c r="D961">
        <v>1</v>
      </c>
    </row>
    <row r="962" spans="1:4" x14ac:dyDescent="0.25">
      <c r="A962" t="s">
        <v>1101</v>
      </c>
      <c r="B962" t="s">
        <v>140</v>
      </c>
      <c r="C962">
        <v>1</v>
      </c>
      <c r="D962">
        <v>1</v>
      </c>
    </row>
    <row r="963" spans="1:4" x14ac:dyDescent="0.25">
      <c r="A963" t="s">
        <v>1102</v>
      </c>
      <c r="B963" t="s">
        <v>1801</v>
      </c>
      <c r="C963">
        <v>6336</v>
      </c>
      <c r="D963">
        <v>6336</v>
      </c>
    </row>
    <row r="964" spans="1:4" x14ac:dyDescent="0.25">
      <c r="A964" t="s">
        <v>1103</v>
      </c>
      <c r="B964" t="s">
        <v>140</v>
      </c>
      <c r="C964">
        <v>3</v>
      </c>
      <c r="D964">
        <v>3</v>
      </c>
    </row>
    <row r="965" spans="1:4" x14ac:dyDescent="0.25">
      <c r="A965" t="s">
        <v>1104</v>
      </c>
      <c r="B965" t="s">
        <v>140</v>
      </c>
      <c r="C965">
        <v>1</v>
      </c>
      <c r="D965">
        <v>1</v>
      </c>
    </row>
    <row r="966" spans="1:4" x14ac:dyDescent="0.25">
      <c r="A966" t="s">
        <v>1105</v>
      </c>
      <c r="B966" t="s">
        <v>140</v>
      </c>
      <c r="C966">
        <v>7</v>
      </c>
      <c r="D966">
        <v>7</v>
      </c>
    </row>
    <row r="967" spans="1:4" x14ac:dyDescent="0.25">
      <c r="A967" t="s">
        <v>1106</v>
      </c>
      <c r="B967" t="s">
        <v>1801</v>
      </c>
      <c r="C967">
        <v>160</v>
      </c>
      <c r="D967">
        <v>160</v>
      </c>
    </row>
    <row r="968" spans="1:4" x14ac:dyDescent="0.25">
      <c r="A968" t="s">
        <v>1107</v>
      </c>
      <c r="B968" t="s">
        <v>140</v>
      </c>
      <c r="C968">
        <v>2</v>
      </c>
      <c r="D968">
        <v>2</v>
      </c>
    </row>
    <row r="969" spans="1:4" x14ac:dyDescent="0.25">
      <c r="A969" t="s">
        <v>1108</v>
      </c>
      <c r="B969" t="s">
        <v>140</v>
      </c>
      <c r="C969">
        <v>1</v>
      </c>
      <c r="D969">
        <v>1</v>
      </c>
    </row>
    <row r="970" spans="1:4" x14ac:dyDescent="0.25">
      <c r="A970" t="s">
        <v>1109</v>
      </c>
      <c r="B970" t="s">
        <v>1802</v>
      </c>
      <c r="C970">
        <v>1</v>
      </c>
      <c r="D970">
        <v>1</v>
      </c>
    </row>
    <row r="971" spans="1:4" x14ac:dyDescent="0.25">
      <c r="A971" t="s">
        <v>1110</v>
      </c>
      <c r="B971" t="s">
        <v>1801</v>
      </c>
      <c r="C971">
        <v>1</v>
      </c>
      <c r="D971">
        <v>1</v>
      </c>
    </row>
    <row r="972" spans="1:4" x14ac:dyDescent="0.25">
      <c r="A972" t="s">
        <v>1111</v>
      </c>
      <c r="B972" t="s">
        <v>1808</v>
      </c>
      <c r="C972">
        <v>1</v>
      </c>
      <c r="D972">
        <v>1</v>
      </c>
    </row>
    <row r="973" spans="1:4" x14ac:dyDescent="0.25">
      <c r="A973" t="s">
        <v>1112</v>
      </c>
      <c r="B973" t="s">
        <v>1801</v>
      </c>
      <c r="C973">
        <v>1</v>
      </c>
      <c r="D973">
        <v>1</v>
      </c>
    </row>
    <row r="974" spans="1:4" x14ac:dyDescent="0.25">
      <c r="A974" t="s">
        <v>1113</v>
      </c>
      <c r="B974" t="s">
        <v>1808</v>
      </c>
      <c r="C974">
        <v>1</v>
      </c>
      <c r="D974">
        <v>1</v>
      </c>
    </row>
    <row r="975" spans="1:4" x14ac:dyDescent="0.25">
      <c r="A975" t="s">
        <v>1114</v>
      </c>
      <c r="B975" t="s">
        <v>1808</v>
      </c>
      <c r="C975">
        <v>1</v>
      </c>
      <c r="D975">
        <v>1</v>
      </c>
    </row>
    <row r="976" spans="1:4" x14ac:dyDescent="0.25">
      <c r="A976" t="s">
        <v>1115</v>
      </c>
      <c r="B976" t="s">
        <v>1807</v>
      </c>
      <c r="C976">
        <v>1</v>
      </c>
      <c r="D976">
        <v>1</v>
      </c>
    </row>
    <row r="977" spans="1:4" x14ac:dyDescent="0.25">
      <c r="A977" t="s">
        <v>1116</v>
      </c>
      <c r="B977" t="s">
        <v>1801</v>
      </c>
      <c r="C977">
        <v>1</v>
      </c>
      <c r="D977">
        <v>1</v>
      </c>
    </row>
    <row r="978" spans="1:4" x14ac:dyDescent="0.25">
      <c r="A978" t="s">
        <v>1117</v>
      </c>
      <c r="B978" t="s">
        <v>1801</v>
      </c>
      <c r="C978">
        <v>1</v>
      </c>
      <c r="D978">
        <v>1</v>
      </c>
    </row>
    <row r="979" spans="1:4" x14ac:dyDescent="0.25">
      <c r="A979" t="s">
        <v>1118</v>
      </c>
      <c r="B979" t="s">
        <v>1801</v>
      </c>
      <c r="C979">
        <v>1</v>
      </c>
      <c r="D979">
        <v>1</v>
      </c>
    </row>
    <row r="980" spans="1:4" x14ac:dyDescent="0.25">
      <c r="A980" t="s">
        <v>1119</v>
      </c>
      <c r="B980" t="s">
        <v>1801</v>
      </c>
      <c r="C980">
        <v>1</v>
      </c>
      <c r="D980">
        <v>1</v>
      </c>
    </row>
    <row r="981" spans="1:4" x14ac:dyDescent="0.25">
      <c r="A981" t="s">
        <v>1120</v>
      </c>
      <c r="B981" t="s">
        <v>1801</v>
      </c>
      <c r="C981">
        <v>1</v>
      </c>
      <c r="D981">
        <v>1</v>
      </c>
    </row>
    <row r="982" spans="1:4" x14ac:dyDescent="0.25">
      <c r="A982" t="s">
        <v>1121</v>
      </c>
      <c r="B982" t="s">
        <v>1801</v>
      </c>
      <c r="C982">
        <v>1</v>
      </c>
      <c r="D982">
        <v>1</v>
      </c>
    </row>
    <row r="983" spans="1:4" x14ac:dyDescent="0.25">
      <c r="A983" t="s">
        <v>1122</v>
      </c>
      <c r="B983" t="s">
        <v>1801</v>
      </c>
      <c r="C983">
        <v>1</v>
      </c>
      <c r="D983">
        <v>1</v>
      </c>
    </row>
    <row r="984" spans="1:4" x14ac:dyDescent="0.25">
      <c r="A984" t="s">
        <v>1123</v>
      </c>
      <c r="B984" t="s">
        <v>1801</v>
      </c>
      <c r="C984">
        <v>1</v>
      </c>
      <c r="D984">
        <v>1</v>
      </c>
    </row>
    <row r="985" spans="1:4" x14ac:dyDescent="0.25">
      <c r="A985" t="s">
        <v>1124</v>
      </c>
      <c r="B985" t="s">
        <v>1801</v>
      </c>
      <c r="C985">
        <v>1</v>
      </c>
      <c r="D985">
        <v>11</v>
      </c>
    </row>
    <row r="986" spans="1:4" x14ac:dyDescent="0.25">
      <c r="A986" t="s">
        <v>1125</v>
      </c>
      <c r="B986" t="s">
        <v>1804</v>
      </c>
      <c r="C986">
        <v>1</v>
      </c>
      <c r="D986">
        <v>1</v>
      </c>
    </row>
    <row r="987" spans="1:4" x14ac:dyDescent="0.25">
      <c r="A987" t="s">
        <v>1126</v>
      </c>
      <c r="B987" t="s">
        <v>1801</v>
      </c>
      <c r="C987">
        <v>1</v>
      </c>
      <c r="D987">
        <v>1</v>
      </c>
    </row>
    <row r="988" spans="1:4" x14ac:dyDescent="0.25">
      <c r="A988" t="s">
        <v>1127</v>
      </c>
      <c r="B988" t="s">
        <v>1803</v>
      </c>
      <c r="C988">
        <v>1</v>
      </c>
      <c r="D988">
        <v>1</v>
      </c>
    </row>
    <row r="989" spans="1:4" x14ac:dyDescent="0.25">
      <c r="A989" t="s">
        <v>1128</v>
      </c>
      <c r="B989" t="s">
        <v>1803</v>
      </c>
      <c r="C989">
        <v>1</v>
      </c>
      <c r="D989">
        <v>10</v>
      </c>
    </row>
    <row r="990" spans="1:4" x14ac:dyDescent="0.25">
      <c r="A990" t="s">
        <v>1129</v>
      </c>
      <c r="B990" t="s">
        <v>1801</v>
      </c>
      <c r="C990">
        <v>1</v>
      </c>
      <c r="D990">
        <v>101</v>
      </c>
    </row>
    <row r="991" spans="1:4" x14ac:dyDescent="0.25">
      <c r="A991" t="s">
        <v>1130</v>
      </c>
      <c r="B991" t="s">
        <v>1801</v>
      </c>
      <c r="C991">
        <v>1</v>
      </c>
      <c r="D991">
        <v>1</v>
      </c>
    </row>
    <row r="992" spans="1:4" x14ac:dyDescent="0.25">
      <c r="A992" t="s">
        <v>1131</v>
      </c>
      <c r="B992" t="s">
        <v>1803</v>
      </c>
      <c r="C992">
        <v>1</v>
      </c>
      <c r="D992">
        <v>1</v>
      </c>
    </row>
    <row r="993" spans="1:4" x14ac:dyDescent="0.25">
      <c r="A993" t="s">
        <v>1132</v>
      </c>
      <c r="B993" t="s">
        <v>1801</v>
      </c>
      <c r="C993">
        <v>1</v>
      </c>
      <c r="D993">
        <v>1</v>
      </c>
    </row>
    <row r="994" spans="1:4" x14ac:dyDescent="0.25">
      <c r="A994" t="s">
        <v>1133</v>
      </c>
      <c r="B994" t="s">
        <v>1801</v>
      </c>
      <c r="C994">
        <v>1</v>
      </c>
      <c r="D994">
        <v>1</v>
      </c>
    </row>
    <row r="995" spans="1:4" x14ac:dyDescent="0.25">
      <c r="A995" t="s">
        <v>1134</v>
      </c>
      <c r="B995" t="s">
        <v>1801</v>
      </c>
      <c r="C995">
        <v>1</v>
      </c>
      <c r="D995">
        <v>1</v>
      </c>
    </row>
    <row r="996" spans="1:4" x14ac:dyDescent="0.25">
      <c r="A996" t="s">
        <v>1135</v>
      </c>
      <c r="B996" t="s">
        <v>1801</v>
      </c>
      <c r="C996">
        <v>1</v>
      </c>
      <c r="D996">
        <v>1</v>
      </c>
    </row>
    <row r="997" spans="1:4" x14ac:dyDescent="0.25">
      <c r="A997" t="s">
        <v>1136</v>
      </c>
      <c r="B997" t="s">
        <v>1801</v>
      </c>
      <c r="C997">
        <v>1</v>
      </c>
      <c r="D997">
        <v>1</v>
      </c>
    </row>
    <row r="998" spans="1:4" x14ac:dyDescent="0.25">
      <c r="A998" t="s">
        <v>1137</v>
      </c>
      <c r="B998" t="s">
        <v>1801</v>
      </c>
      <c r="C998">
        <v>1</v>
      </c>
      <c r="D998">
        <v>1</v>
      </c>
    </row>
    <row r="999" spans="1:4" x14ac:dyDescent="0.25">
      <c r="A999" t="s">
        <v>1138</v>
      </c>
      <c r="B999" t="s">
        <v>1803</v>
      </c>
      <c r="C999">
        <v>1</v>
      </c>
      <c r="D999">
        <v>1</v>
      </c>
    </row>
    <row r="1000" spans="1:4" x14ac:dyDescent="0.25">
      <c r="A1000" t="s">
        <v>1139</v>
      </c>
      <c r="B1000" t="s">
        <v>1801</v>
      </c>
      <c r="C1000">
        <v>1</v>
      </c>
      <c r="D1000">
        <v>1</v>
      </c>
    </row>
    <row r="1001" spans="1:4" x14ac:dyDescent="0.25">
      <c r="A1001" t="s">
        <v>1140</v>
      </c>
      <c r="B1001" t="s">
        <v>1801</v>
      </c>
      <c r="C1001">
        <v>1</v>
      </c>
      <c r="D1001">
        <v>1</v>
      </c>
    </row>
    <row r="1002" spans="1:4" x14ac:dyDescent="0.25">
      <c r="A1002" t="s">
        <v>1141</v>
      </c>
      <c r="B1002" t="s">
        <v>1801</v>
      </c>
      <c r="C1002">
        <v>1</v>
      </c>
      <c r="D1002">
        <v>1</v>
      </c>
    </row>
    <row r="1003" spans="1:4" x14ac:dyDescent="0.25">
      <c r="A1003" t="s">
        <v>1142</v>
      </c>
      <c r="B1003" t="s">
        <v>1801</v>
      </c>
      <c r="C1003">
        <v>1</v>
      </c>
      <c r="D1003">
        <v>1</v>
      </c>
    </row>
    <row r="1004" spans="1:4" x14ac:dyDescent="0.25">
      <c r="A1004" t="s">
        <v>1143</v>
      </c>
      <c r="B1004" t="s">
        <v>1801</v>
      </c>
      <c r="C1004">
        <v>1</v>
      </c>
      <c r="D1004">
        <v>1</v>
      </c>
    </row>
    <row r="1005" spans="1:4" x14ac:dyDescent="0.25">
      <c r="A1005" t="s">
        <v>1144</v>
      </c>
      <c r="B1005" t="s">
        <v>1801</v>
      </c>
      <c r="C1005">
        <v>1</v>
      </c>
      <c r="D1005">
        <v>1</v>
      </c>
    </row>
    <row r="1006" spans="1:4" x14ac:dyDescent="0.25">
      <c r="A1006" t="s">
        <v>1145</v>
      </c>
      <c r="B1006" t="s">
        <v>1802</v>
      </c>
      <c r="C1006">
        <v>1</v>
      </c>
      <c r="D1006">
        <v>1</v>
      </c>
    </row>
    <row r="1007" spans="1:4" x14ac:dyDescent="0.25">
      <c r="A1007" t="s">
        <v>1146</v>
      </c>
      <c r="B1007" t="s">
        <v>1802</v>
      </c>
      <c r="C1007">
        <v>1</v>
      </c>
      <c r="D1007">
        <v>1</v>
      </c>
    </row>
    <row r="1008" spans="1:4" x14ac:dyDescent="0.25">
      <c r="A1008" t="s">
        <v>1147</v>
      </c>
      <c r="B1008" t="s">
        <v>1801</v>
      </c>
      <c r="C1008">
        <v>1</v>
      </c>
      <c r="D1008">
        <v>1</v>
      </c>
    </row>
    <row r="1009" spans="1:4" x14ac:dyDescent="0.25">
      <c r="A1009" t="s">
        <v>1148</v>
      </c>
      <c r="B1009" t="s">
        <v>1801</v>
      </c>
      <c r="C1009">
        <v>1</v>
      </c>
      <c r="D1009">
        <v>1</v>
      </c>
    </row>
    <row r="1010" spans="1:4" x14ac:dyDescent="0.25">
      <c r="A1010" t="s">
        <v>1149</v>
      </c>
      <c r="B1010" t="s">
        <v>1801</v>
      </c>
      <c r="C1010">
        <v>1</v>
      </c>
      <c r="D1010">
        <v>1</v>
      </c>
    </row>
    <row r="1011" spans="1:4" x14ac:dyDescent="0.25">
      <c r="A1011" t="s">
        <v>1150</v>
      </c>
      <c r="B1011" t="s">
        <v>1801</v>
      </c>
      <c r="C1011">
        <v>1</v>
      </c>
      <c r="D1011">
        <v>1</v>
      </c>
    </row>
    <row r="1012" spans="1:4" x14ac:dyDescent="0.25">
      <c r="A1012" t="s">
        <v>1151</v>
      </c>
      <c r="B1012" t="s">
        <v>1801</v>
      </c>
      <c r="C1012">
        <v>1</v>
      </c>
      <c r="D1012">
        <v>1</v>
      </c>
    </row>
    <row r="1013" spans="1:4" x14ac:dyDescent="0.25">
      <c r="A1013" t="s">
        <v>1152</v>
      </c>
      <c r="B1013" t="s">
        <v>1801</v>
      </c>
      <c r="C1013">
        <v>1</v>
      </c>
      <c r="D1013">
        <v>1</v>
      </c>
    </row>
    <row r="1014" spans="1:4" x14ac:dyDescent="0.25">
      <c r="A1014" t="s">
        <v>1153</v>
      </c>
      <c r="B1014" t="s">
        <v>1801</v>
      </c>
      <c r="C1014">
        <v>1</v>
      </c>
      <c r="D1014">
        <v>1</v>
      </c>
    </row>
    <row r="1015" spans="1:4" x14ac:dyDescent="0.25">
      <c r="A1015" t="s">
        <v>1154</v>
      </c>
      <c r="B1015" t="s">
        <v>1801</v>
      </c>
      <c r="C1015">
        <v>1</v>
      </c>
      <c r="D1015">
        <v>1</v>
      </c>
    </row>
    <row r="1016" spans="1:4" x14ac:dyDescent="0.25">
      <c r="A1016" t="s">
        <v>1155</v>
      </c>
      <c r="B1016" t="s">
        <v>1801</v>
      </c>
      <c r="C1016">
        <v>1</v>
      </c>
      <c r="D1016">
        <v>1</v>
      </c>
    </row>
    <row r="1017" spans="1:4" x14ac:dyDescent="0.25">
      <c r="A1017" t="s">
        <v>1156</v>
      </c>
      <c r="B1017" t="s">
        <v>1803</v>
      </c>
      <c r="C1017">
        <v>1</v>
      </c>
      <c r="D1017">
        <v>10</v>
      </c>
    </row>
    <row r="1018" spans="1:4" x14ac:dyDescent="0.25">
      <c r="A1018" t="s">
        <v>1157</v>
      </c>
      <c r="B1018" t="s">
        <v>1801</v>
      </c>
      <c r="C1018">
        <v>1</v>
      </c>
      <c r="D1018">
        <v>101</v>
      </c>
    </row>
    <row r="1019" spans="1:4" x14ac:dyDescent="0.25">
      <c r="A1019" t="s">
        <v>1158</v>
      </c>
      <c r="B1019" t="s">
        <v>1806</v>
      </c>
      <c r="C1019">
        <v>1</v>
      </c>
      <c r="D1019">
        <v>1</v>
      </c>
    </row>
    <row r="1020" spans="1:4" x14ac:dyDescent="0.25">
      <c r="A1020" t="s">
        <v>1159</v>
      </c>
      <c r="B1020" t="s">
        <v>1806</v>
      </c>
      <c r="C1020">
        <v>1</v>
      </c>
      <c r="D1020">
        <v>2175</v>
      </c>
    </row>
    <row r="1021" spans="1:4" x14ac:dyDescent="0.25">
      <c r="A1021" t="s">
        <v>1160</v>
      </c>
      <c r="B1021" t="s">
        <v>1801</v>
      </c>
      <c r="C1021">
        <v>1</v>
      </c>
      <c r="D1021">
        <v>1</v>
      </c>
    </row>
    <row r="1022" spans="1:4" x14ac:dyDescent="0.25">
      <c r="A1022" t="s">
        <v>1161</v>
      </c>
      <c r="B1022" t="s">
        <v>1801</v>
      </c>
      <c r="C1022">
        <v>1</v>
      </c>
      <c r="D1022">
        <v>1</v>
      </c>
    </row>
    <row r="1023" spans="1:4" x14ac:dyDescent="0.25">
      <c r="A1023" t="s">
        <v>1162</v>
      </c>
      <c r="B1023" t="s">
        <v>1801</v>
      </c>
      <c r="C1023">
        <v>1</v>
      </c>
      <c r="D1023">
        <v>1</v>
      </c>
    </row>
    <row r="1024" spans="1:4" x14ac:dyDescent="0.25">
      <c r="A1024" t="s">
        <v>1163</v>
      </c>
      <c r="B1024" t="s">
        <v>1801</v>
      </c>
      <c r="C1024">
        <v>1</v>
      </c>
      <c r="D1024">
        <v>1</v>
      </c>
    </row>
    <row r="1025" spans="1:4" x14ac:dyDescent="0.25">
      <c r="A1025" t="s">
        <v>1164</v>
      </c>
      <c r="B1025" t="s">
        <v>1806</v>
      </c>
      <c r="C1025">
        <v>1</v>
      </c>
      <c r="D1025">
        <v>1</v>
      </c>
    </row>
    <row r="1026" spans="1:4" x14ac:dyDescent="0.25">
      <c r="A1026" t="s">
        <v>1165</v>
      </c>
      <c r="B1026" t="s">
        <v>1801</v>
      </c>
      <c r="C1026">
        <v>1</v>
      </c>
      <c r="D1026">
        <v>1</v>
      </c>
    </row>
    <row r="1027" spans="1:4" x14ac:dyDescent="0.25">
      <c r="A1027" t="s">
        <v>1166</v>
      </c>
      <c r="B1027" t="s">
        <v>1801</v>
      </c>
      <c r="C1027">
        <v>1</v>
      </c>
      <c r="D1027">
        <v>1</v>
      </c>
    </row>
    <row r="1028" spans="1:4" x14ac:dyDescent="0.25">
      <c r="A1028" t="s">
        <v>1167</v>
      </c>
      <c r="B1028" t="s">
        <v>1801</v>
      </c>
      <c r="C1028">
        <v>1</v>
      </c>
      <c r="D1028">
        <v>1</v>
      </c>
    </row>
    <row r="1029" spans="1:4" x14ac:dyDescent="0.25">
      <c r="A1029" t="s">
        <v>1168</v>
      </c>
      <c r="B1029" t="s">
        <v>1803</v>
      </c>
      <c r="C1029">
        <v>1</v>
      </c>
      <c r="D1029">
        <v>1</v>
      </c>
    </row>
    <row r="1030" spans="1:4" x14ac:dyDescent="0.25">
      <c r="A1030" t="s">
        <v>1169</v>
      </c>
      <c r="B1030" t="s">
        <v>1803</v>
      </c>
      <c r="C1030">
        <v>1</v>
      </c>
      <c r="D1030">
        <v>1</v>
      </c>
    </row>
    <row r="1031" spans="1:4" x14ac:dyDescent="0.25">
      <c r="A1031" t="s">
        <v>1170</v>
      </c>
      <c r="B1031" t="s">
        <v>1801</v>
      </c>
      <c r="C1031">
        <v>1</v>
      </c>
      <c r="D1031">
        <v>1</v>
      </c>
    </row>
    <row r="1032" spans="1:4" x14ac:dyDescent="0.25">
      <c r="A1032" t="s">
        <v>1171</v>
      </c>
      <c r="B1032" t="s">
        <v>1801</v>
      </c>
      <c r="C1032">
        <v>1</v>
      </c>
      <c r="D1032">
        <v>1</v>
      </c>
    </row>
    <row r="1033" spans="1:4" x14ac:dyDescent="0.25">
      <c r="A1033" t="s">
        <v>1172</v>
      </c>
      <c r="B1033" t="s">
        <v>1801</v>
      </c>
      <c r="C1033">
        <v>1</v>
      </c>
      <c r="D1033">
        <v>1</v>
      </c>
    </row>
    <row r="1034" spans="1:4" x14ac:dyDescent="0.25">
      <c r="A1034" t="s">
        <v>1173</v>
      </c>
      <c r="B1034" t="s">
        <v>1807</v>
      </c>
      <c r="C1034">
        <v>1</v>
      </c>
      <c r="D1034">
        <v>1</v>
      </c>
    </row>
    <row r="1035" spans="1:4" x14ac:dyDescent="0.25">
      <c r="A1035" t="s">
        <v>1174</v>
      </c>
      <c r="B1035" t="s">
        <v>1807</v>
      </c>
      <c r="C1035">
        <v>1</v>
      </c>
      <c r="D1035">
        <v>1</v>
      </c>
    </row>
    <row r="1036" spans="1:4" x14ac:dyDescent="0.25">
      <c r="A1036" t="s">
        <v>1175</v>
      </c>
      <c r="B1036" t="s">
        <v>1801</v>
      </c>
      <c r="C1036">
        <v>1</v>
      </c>
      <c r="D1036">
        <v>1</v>
      </c>
    </row>
    <row r="1037" spans="1:4" x14ac:dyDescent="0.25">
      <c r="A1037" t="s">
        <v>1176</v>
      </c>
      <c r="B1037" t="s">
        <v>1801</v>
      </c>
      <c r="C1037">
        <v>1</v>
      </c>
      <c r="D1037">
        <v>1</v>
      </c>
    </row>
    <row r="1038" spans="1:4" x14ac:dyDescent="0.25">
      <c r="A1038" t="s">
        <v>1177</v>
      </c>
      <c r="B1038" t="s">
        <v>1801</v>
      </c>
      <c r="C1038">
        <v>1</v>
      </c>
      <c r="D1038">
        <v>1</v>
      </c>
    </row>
    <row r="1039" spans="1:4" x14ac:dyDescent="0.25">
      <c r="A1039" t="s">
        <v>1178</v>
      </c>
      <c r="B1039" t="s">
        <v>1801</v>
      </c>
      <c r="C1039">
        <v>1</v>
      </c>
      <c r="D1039">
        <v>1</v>
      </c>
    </row>
    <row r="1040" spans="1:4" x14ac:dyDescent="0.25">
      <c r="A1040" t="s">
        <v>1179</v>
      </c>
      <c r="B1040" t="s">
        <v>1801</v>
      </c>
      <c r="C1040">
        <v>1</v>
      </c>
      <c r="D1040">
        <v>1</v>
      </c>
    </row>
    <row r="1041" spans="1:4" x14ac:dyDescent="0.25">
      <c r="A1041" t="s">
        <v>1180</v>
      </c>
      <c r="B1041" t="s">
        <v>1801</v>
      </c>
      <c r="C1041">
        <v>1</v>
      </c>
      <c r="D1041">
        <v>1</v>
      </c>
    </row>
    <row r="1042" spans="1:4" x14ac:dyDescent="0.25">
      <c r="A1042" t="s">
        <v>1181</v>
      </c>
      <c r="B1042" t="s">
        <v>1801</v>
      </c>
      <c r="C1042">
        <v>1</v>
      </c>
      <c r="D1042">
        <v>1</v>
      </c>
    </row>
    <row r="1043" spans="1:4" x14ac:dyDescent="0.25">
      <c r="A1043" t="s">
        <v>1182</v>
      </c>
      <c r="B1043" t="s">
        <v>1801</v>
      </c>
      <c r="C1043">
        <v>1</v>
      </c>
      <c r="D1043">
        <v>1</v>
      </c>
    </row>
    <row r="1044" spans="1:4" x14ac:dyDescent="0.25">
      <c r="A1044" t="s">
        <v>1183</v>
      </c>
      <c r="B1044" t="s">
        <v>1801</v>
      </c>
      <c r="C1044">
        <v>1</v>
      </c>
      <c r="D1044">
        <v>1</v>
      </c>
    </row>
    <row r="1045" spans="1:4" x14ac:dyDescent="0.25">
      <c r="A1045" t="s">
        <v>1184</v>
      </c>
      <c r="B1045" t="s">
        <v>1801</v>
      </c>
      <c r="C1045">
        <v>1</v>
      </c>
      <c r="D1045">
        <v>1</v>
      </c>
    </row>
    <row r="1046" spans="1:4" x14ac:dyDescent="0.25">
      <c r="A1046" t="s">
        <v>1185</v>
      </c>
      <c r="B1046" t="s">
        <v>1801</v>
      </c>
      <c r="C1046">
        <v>1</v>
      </c>
      <c r="D1046">
        <v>1</v>
      </c>
    </row>
    <row r="1047" spans="1:4" x14ac:dyDescent="0.25">
      <c r="A1047" t="s">
        <v>1186</v>
      </c>
      <c r="B1047" t="s">
        <v>1806</v>
      </c>
      <c r="C1047">
        <v>1</v>
      </c>
      <c r="D1047">
        <v>8981</v>
      </c>
    </row>
    <row r="1048" spans="1:4" x14ac:dyDescent="0.25">
      <c r="A1048" t="s">
        <v>1187</v>
      </c>
      <c r="B1048" t="s">
        <v>1801</v>
      </c>
      <c r="C1048">
        <v>1</v>
      </c>
      <c r="D1048">
        <v>1</v>
      </c>
    </row>
    <row r="1049" spans="1:4" x14ac:dyDescent="0.25">
      <c r="A1049" t="s">
        <v>1188</v>
      </c>
      <c r="B1049" t="s">
        <v>1801</v>
      </c>
      <c r="C1049">
        <v>1</v>
      </c>
      <c r="D1049">
        <v>1</v>
      </c>
    </row>
    <row r="1050" spans="1:4" x14ac:dyDescent="0.25">
      <c r="A1050" t="s">
        <v>1189</v>
      </c>
      <c r="B1050" t="s">
        <v>1801</v>
      </c>
      <c r="C1050">
        <v>1</v>
      </c>
      <c r="D1050">
        <v>1</v>
      </c>
    </row>
    <row r="1051" spans="1:4" x14ac:dyDescent="0.25">
      <c r="A1051" t="s">
        <v>1190</v>
      </c>
      <c r="B1051" t="s">
        <v>1801</v>
      </c>
      <c r="C1051">
        <v>1</v>
      </c>
      <c r="D1051">
        <v>1</v>
      </c>
    </row>
    <row r="1052" spans="1:4" x14ac:dyDescent="0.25">
      <c r="A1052" t="s">
        <v>1191</v>
      </c>
      <c r="B1052" t="s">
        <v>1801</v>
      </c>
      <c r="C1052">
        <v>1</v>
      </c>
      <c r="D1052">
        <v>1</v>
      </c>
    </row>
    <row r="1053" spans="1:4" x14ac:dyDescent="0.25">
      <c r="A1053" t="s">
        <v>1192</v>
      </c>
      <c r="B1053" t="s">
        <v>1801</v>
      </c>
      <c r="C1053">
        <v>1</v>
      </c>
      <c r="D1053">
        <v>1</v>
      </c>
    </row>
    <row r="1054" spans="1:4" x14ac:dyDescent="0.25">
      <c r="A1054" t="s">
        <v>1193</v>
      </c>
      <c r="B1054" t="s">
        <v>1801</v>
      </c>
      <c r="C1054">
        <v>1</v>
      </c>
      <c r="D1054">
        <v>1</v>
      </c>
    </row>
    <row r="1055" spans="1:4" x14ac:dyDescent="0.25">
      <c r="A1055" t="s">
        <v>1194</v>
      </c>
      <c r="B1055" t="s">
        <v>1801</v>
      </c>
      <c r="C1055">
        <v>1</v>
      </c>
      <c r="D1055">
        <v>1</v>
      </c>
    </row>
    <row r="1056" spans="1:4" x14ac:dyDescent="0.25">
      <c r="A1056" t="s">
        <v>1195</v>
      </c>
      <c r="B1056" t="s">
        <v>1801</v>
      </c>
      <c r="C1056">
        <v>1</v>
      </c>
      <c r="D1056">
        <v>1</v>
      </c>
    </row>
    <row r="1057" spans="1:4" x14ac:dyDescent="0.25">
      <c r="A1057" t="s">
        <v>1196</v>
      </c>
      <c r="B1057" t="s">
        <v>1801</v>
      </c>
      <c r="C1057">
        <v>1</v>
      </c>
      <c r="D1057">
        <v>1</v>
      </c>
    </row>
    <row r="1058" spans="1:4" x14ac:dyDescent="0.25">
      <c r="A1058" t="s">
        <v>1197</v>
      </c>
      <c r="B1058" t="s">
        <v>1804</v>
      </c>
      <c r="C1058">
        <v>1</v>
      </c>
      <c r="D1058">
        <v>1</v>
      </c>
    </row>
    <row r="1059" spans="1:4" x14ac:dyDescent="0.25">
      <c r="A1059" t="s">
        <v>1198</v>
      </c>
      <c r="B1059" t="s">
        <v>1801</v>
      </c>
      <c r="C1059">
        <v>1</v>
      </c>
      <c r="D1059">
        <v>1</v>
      </c>
    </row>
    <row r="1060" spans="1:4" x14ac:dyDescent="0.25">
      <c r="A1060" t="s">
        <v>1199</v>
      </c>
      <c r="B1060" t="s">
        <v>1801</v>
      </c>
      <c r="C1060">
        <v>1</v>
      </c>
      <c r="D1060">
        <v>101</v>
      </c>
    </row>
    <row r="1061" spans="1:4" x14ac:dyDescent="0.25">
      <c r="A1061" t="s">
        <v>1200</v>
      </c>
      <c r="B1061" t="s">
        <v>1801</v>
      </c>
      <c r="C1061">
        <v>1</v>
      </c>
      <c r="D1061">
        <v>1</v>
      </c>
    </row>
    <row r="1062" spans="1:4" x14ac:dyDescent="0.25">
      <c r="A1062" t="s">
        <v>1201</v>
      </c>
      <c r="B1062" t="s">
        <v>1803</v>
      </c>
      <c r="C1062">
        <v>1</v>
      </c>
      <c r="D1062">
        <v>1</v>
      </c>
    </row>
    <row r="1063" spans="1:4" x14ac:dyDescent="0.25">
      <c r="A1063" t="s">
        <v>1202</v>
      </c>
      <c r="B1063" t="s">
        <v>1802</v>
      </c>
      <c r="C1063">
        <v>1</v>
      </c>
      <c r="D1063">
        <v>1</v>
      </c>
    </row>
    <row r="1064" spans="1:4" x14ac:dyDescent="0.25">
      <c r="A1064" t="s">
        <v>1203</v>
      </c>
      <c r="B1064" t="s">
        <v>1801</v>
      </c>
      <c r="C1064">
        <v>1</v>
      </c>
      <c r="D1064">
        <v>1</v>
      </c>
    </row>
    <row r="1065" spans="1:4" x14ac:dyDescent="0.25">
      <c r="A1065" t="s">
        <v>1204</v>
      </c>
      <c r="B1065" t="s">
        <v>1801</v>
      </c>
      <c r="C1065">
        <v>1</v>
      </c>
      <c r="D1065">
        <v>1</v>
      </c>
    </row>
    <row r="1066" spans="1:4" x14ac:dyDescent="0.25">
      <c r="A1066" t="s">
        <v>1205</v>
      </c>
      <c r="B1066" t="s">
        <v>1801</v>
      </c>
      <c r="C1066">
        <v>1</v>
      </c>
      <c r="D1066">
        <v>1</v>
      </c>
    </row>
    <row r="1067" spans="1:4" x14ac:dyDescent="0.25">
      <c r="A1067" t="s">
        <v>1206</v>
      </c>
      <c r="B1067" t="s">
        <v>1801</v>
      </c>
      <c r="C1067">
        <v>1</v>
      </c>
      <c r="D1067">
        <v>1</v>
      </c>
    </row>
    <row r="1068" spans="1:4" x14ac:dyDescent="0.25">
      <c r="A1068" t="s">
        <v>1207</v>
      </c>
      <c r="B1068" t="s">
        <v>1801</v>
      </c>
      <c r="C1068">
        <v>1</v>
      </c>
      <c r="D1068">
        <v>1</v>
      </c>
    </row>
    <row r="1069" spans="1:4" x14ac:dyDescent="0.25">
      <c r="A1069" t="s">
        <v>1208</v>
      </c>
      <c r="B1069" t="s">
        <v>1801</v>
      </c>
      <c r="C1069">
        <v>1</v>
      </c>
      <c r="D1069">
        <v>1</v>
      </c>
    </row>
    <row r="1070" spans="1:4" x14ac:dyDescent="0.25">
      <c r="A1070" t="s">
        <v>1209</v>
      </c>
      <c r="B1070" t="s">
        <v>1801</v>
      </c>
      <c r="C1070">
        <v>1</v>
      </c>
      <c r="D1070">
        <v>1</v>
      </c>
    </row>
    <row r="1071" spans="1:4" x14ac:dyDescent="0.25">
      <c r="A1071" t="s">
        <v>1210</v>
      </c>
      <c r="B1071" t="s">
        <v>1801</v>
      </c>
      <c r="C1071">
        <v>1</v>
      </c>
      <c r="D1071">
        <v>1</v>
      </c>
    </row>
    <row r="1072" spans="1:4" x14ac:dyDescent="0.25">
      <c r="A1072" t="s">
        <v>1211</v>
      </c>
      <c r="B1072" t="s">
        <v>1801</v>
      </c>
      <c r="C1072">
        <v>1</v>
      </c>
      <c r="D1072">
        <v>1</v>
      </c>
    </row>
    <row r="1073" spans="1:4" x14ac:dyDescent="0.25">
      <c r="A1073" t="s">
        <v>1212</v>
      </c>
      <c r="B1073" t="s">
        <v>1801</v>
      </c>
      <c r="C1073">
        <v>1</v>
      </c>
      <c r="D1073">
        <v>1</v>
      </c>
    </row>
    <row r="1074" spans="1:4" x14ac:dyDescent="0.25">
      <c r="A1074" t="s">
        <v>1213</v>
      </c>
      <c r="B1074" t="s">
        <v>1803</v>
      </c>
      <c r="C1074">
        <v>1</v>
      </c>
      <c r="D1074">
        <v>1</v>
      </c>
    </row>
    <row r="1075" spans="1:4" x14ac:dyDescent="0.25">
      <c r="A1075" t="s">
        <v>1214</v>
      </c>
      <c r="B1075" t="s">
        <v>1803</v>
      </c>
      <c r="C1075">
        <v>1</v>
      </c>
      <c r="D1075">
        <v>1</v>
      </c>
    </row>
    <row r="1076" spans="1:4" x14ac:dyDescent="0.25">
      <c r="A1076" t="s">
        <v>1215</v>
      </c>
      <c r="B1076" t="s">
        <v>1803</v>
      </c>
      <c r="C1076">
        <v>1</v>
      </c>
      <c r="D1076">
        <v>1</v>
      </c>
    </row>
    <row r="1077" spans="1:4" x14ac:dyDescent="0.25">
      <c r="A1077" t="s">
        <v>1216</v>
      </c>
      <c r="B1077" t="s">
        <v>1801</v>
      </c>
      <c r="C1077">
        <v>147</v>
      </c>
      <c r="D1077">
        <v>147</v>
      </c>
    </row>
    <row r="1078" spans="1:4" x14ac:dyDescent="0.25">
      <c r="A1078" t="s">
        <v>1217</v>
      </c>
      <c r="B1078" t="s">
        <v>1801</v>
      </c>
      <c r="C1078">
        <v>200</v>
      </c>
      <c r="D1078">
        <v>200</v>
      </c>
    </row>
    <row r="1079" spans="1:4" x14ac:dyDescent="0.25">
      <c r="A1079" t="s">
        <v>1218</v>
      </c>
      <c r="B1079" t="s">
        <v>1803</v>
      </c>
      <c r="C1079">
        <v>1</v>
      </c>
      <c r="D1079">
        <v>1</v>
      </c>
    </row>
    <row r="1080" spans="1:4" x14ac:dyDescent="0.25">
      <c r="A1080" t="s">
        <v>1219</v>
      </c>
      <c r="B1080" t="s">
        <v>1803</v>
      </c>
      <c r="C1080">
        <v>1</v>
      </c>
      <c r="D1080">
        <v>1</v>
      </c>
    </row>
    <row r="1081" spans="1:4" x14ac:dyDescent="0.25">
      <c r="A1081" t="s">
        <v>1220</v>
      </c>
      <c r="B1081" t="s">
        <v>1814</v>
      </c>
      <c r="C1081">
        <v>1</v>
      </c>
      <c r="D1081">
        <v>1</v>
      </c>
    </row>
    <row r="1082" spans="1:4" x14ac:dyDescent="0.25">
      <c r="A1082" t="s">
        <v>1221</v>
      </c>
      <c r="B1082" t="s">
        <v>1808</v>
      </c>
      <c r="C1082">
        <v>1</v>
      </c>
      <c r="D1082">
        <v>1</v>
      </c>
    </row>
    <row r="1083" spans="1:4" x14ac:dyDescent="0.25">
      <c r="A1083" t="s">
        <v>1222</v>
      </c>
      <c r="B1083" t="s">
        <v>1803</v>
      </c>
      <c r="C1083">
        <v>1</v>
      </c>
      <c r="D1083">
        <v>1</v>
      </c>
    </row>
    <row r="1084" spans="1:4" x14ac:dyDescent="0.25">
      <c r="A1084" t="s">
        <v>1223</v>
      </c>
      <c r="B1084" t="s">
        <v>1803</v>
      </c>
      <c r="C1084">
        <v>1</v>
      </c>
      <c r="D1084">
        <v>1</v>
      </c>
    </row>
    <row r="1085" spans="1:4" x14ac:dyDescent="0.25">
      <c r="A1085" t="s">
        <v>1224</v>
      </c>
      <c r="B1085" t="s">
        <v>1803</v>
      </c>
      <c r="C1085">
        <v>1</v>
      </c>
      <c r="D1085">
        <v>1</v>
      </c>
    </row>
    <row r="1086" spans="1:4" x14ac:dyDescent="0.25">
      <c r="A1086" t="s">
        <v>1225</v>
      </c>
      <c r="B1086" t="s">
        <v>1803</v>
      </c>
      <c r="C1086">
        <v>1</v>
      </c>
      <c r="D1086">
        <v>1</v>
      </c>
    </row>
    <row r="1087" spans="1:4" x14ac:dyDescent="0.25">
      <c r="A1087" t="s">
        <v>1226</v>
      </c>
      <c r="B1087" t="s">
        <v>1801</v>
      </c>
      <c r="C1087">
        <v>3337</v>
      </c>
      <c r="D1087">
        <v>3337</v>
      </c>
    </row>
    <row r="1088" spans="1:4" x14ac:dyDescent="0.25">
      <c r="A1088" t="s">
        <v>1227</v>
      </c>
      <c r="B1088" t="s">
        <v>1807</v>
      </c>
      <c r="C1088">
        <v>1</v>
      </c>
      <c r="D1088">
        <v>1</v>
      </c>
    </row>
    <row r="1089" spans="1:4" x14ac:dyDescent="0.25">
      <c r="A1089" t="s">
        <v>1228</v>
      </c>
      <c r="B1089" t="s">
        <v>1803</v>
      </c>
      <c r="C1089">
        <v>1</v>
      </c>
      <c r="D1089">
        <v>1</v>
      </c>
    </row>
    <row r="1090" spans="1:4" x14ac:dyDescent="0.25">
      <c r="A1090" t="s">
        <v>1229</v>
      </c>
      <c r="B1090" t="s">
        <v>1803</v>
      </c>
      <c r="C1090">
        <v>1</v>
      </c>
      <c r="D1090">
        <v>1</v>
      </c>
    </row>
    <row r="1091" spans="1:4" x14ac:dyDescent="0.25">
      <c r="A1091" t="s">
        <v>1230</v>
      </c>
      <c r="B1091" t="s">
        <v>1803</v>
      </c>
      <c r="C1091">
        <v>1</v>
      </c>
      <c r="D1091">
        <v>1</v>
      </c>
    </row>
    <row r="1092" spans="1:4" x14ac:dyDescent="0.25">
      <c r="A1092" t="s">
        <v>1231</v>
      </c>
      <c r="B1092" t="s">
        <v>1803</v>
      </c>
      <c r="C1092">
        <v>1</v>
      </c>
      <c r="D1092">
        <v>1</v>
      </c>
    </row>
    <row r="1093" spans="1:4" x14ac:dyDescent="0.25">
      <c r="A1093" t="s">
        <v>1232</v>
      </c>
      <c r="B1093" t="s">
        <v>1803</v>
      </c>
      <c r="C1093">
        <v>1</v>
      </c>
      <c r="D1093">
        <v>1</v>
      </c>
    </row>
    <row r="1094" spans="1:4" x14ac:dyDescent="0.25">
      <c r="A1094" t="s">
        <v>1233</v>
      </c>
      <c r="B1094" t="s">
        <v>1803</v>
      </c>
      <c r="C1094">
        <v>1</v>
      </c>
      <c r="D1094">
        <v>1</v>
      </c>
    </row>
    <row r="1095" spans="1:4" x14ac:dyDescent="0.25">
      <c r="A1095" t="s">
        <v>1234</v>
      </c>
      <c r="B1095" t="s">
        <v>1803</v>
      </c>
      <c r="C1095">
        <v>1</v>
      </c>
      <c r="D1095">
        <v>1</v>
      </c>
    </row>
    <row r="1096" spans="1:4" x14ac:dyDescent="0.25">
      <c r="A1096" t="s">
        <v>1235</v>
      </c>
      <c r="B1096" t="s">
        <v>1803</v>
      </c>
      <c r="C1096">
        <v>1</v>
      </c>
      <c r="D1096">
        <v>1</v>
      </c>
    </row>
    <row r="1097" spans="1:4" x14ac:dyDescent="0.25">
      <c r="A1097" t="s">
        <v>1236</v>
      </c>
      <c r="B1097" t="s">
        <v>140</v>
      </c>
      <c r="C1097">
        <v>2</v>
      </c>
      <c r="D1097">
        <v>2</v>
      </c>
    </row>
    <row r="1098" spans="1:4" x14ac:dyDescent="0.25">
      <c r="A1098" t="s">
        <v>1237</v>
      </c>
      <c r="B1098" t="s">
        <v>140</v>
      </c>
      <c r="C1098">
        <v>3</v>
      </c>
      <c r="D1098">
        <v>3</v>
      </c>
    </row>
    <row r="1099" spans="1:4" x14ac:dyDescent="0.25">
      <c r="A1099" t="s">
        <v>1238</v>
      </c>
      <c r="B1099" t="s">
        <v>140</v>
      </c>
      <c r="C1099">
        <v>2</v>
      </c>
      <c r="D1099">
        <v>2</v>
      </c>
    </row>
    <row r="1100" spans="1:4" x14ac:dyDescent="0.25">
      <c r="A1100" t="s">
        <v>1239</v>
      </c>
      <c r="B1100" t="s">
        <v>140</v>
      </c>
      <c r="C1100">
        <v>3</v>
      </c>
      <c r="D1100">
        <v>3</v>
      </c>
    </row>
    <row r="1101" spans="1:4" x14ac:dyDescent="0.25">
      <c r="A1101" t="s">
        <v>1240</v>
      </c>
      <c r="B1101" t="s">
        <v>1806</v>
      </c>
      <c r="C1101">
        <v>3</v>
      </c>
      <c r="D1101">
        <v>3</v>
      </c>
    </row>
    <row r="1102" spans="1:4" x14ac:dyDescent="0.25">
      <c r="A1102" t="s">
        <v>1241</v>
      </c>
      <c r="B1102" t="s">
        <v>1806</v>
      </c>
      <c r="C1102">
        <v>8</v>
      </c>
      <c r="D1102">
        <v>8</v>
      </c>
    </row>
    <row r="1103" spans="1:4" x14ac:dyDescent="0.25">
      <c r="A1103" t="s">
        <v>1242</v>
      </c>
      <c r="B1103" t="s">
        <v>1814</v>
      </c>
      <c r="C1103">
        <v>1</v>
      </c>
      <c r="D1103">
        <v>1</v>
      </c>
    </row>
    <row r="1104" spans="1:4" x14ac:dyDescent="0.25">
      <c r="A1104" t="s">
        <v>1243</v>
      </c>
      <c r="B1104" t="s">
        <v>1808</v>
      </c>
      <c r="C1104">
        <v>1</v>
      </c>
      <c r="D1104">
        <v>1</v>
      </c>
    </row>
    <row r="1105" spans="1:4" x14ac:dyDescent="0.25">
      <c r="A1105" t="s">
        <v>1244</v>
      </c>
      <c r="B1105" t="s">
        <v>1808</v>
      </c>
      <c r="C1105">
        <v>1</v>
      </c>
      <c r="D1105">
        <v>1</v>
      </c>
    </row>
    <row r="1106" spans="1:4" x14ac:dyDescent="0.25">
      <c r="A1106" t="s">
        <v>1245</v>
      </c>
      <c r="B1106" t="s">
        <v>1808</v>
      </c>
      <c r="C1106">
        <v>1</v>
      </c>
      <c r="D1106">
        <v>1</v>
      </c>
    </row>
    <row r="1107" spans="1:4" x14ac:dyDescent="0.25">
      <c r="A1107" t="s">
        <v>1246</v>
      </c>
      <c r="B1107" t="s">
        <v>1808</v>
      </c>
      <c r="C1107">
        <v>1</v>
      </c>
      <c r="D1107">
        <v>1</v>
      </c>
    </row>
    <row r="1108" spans="1:4" x14ac:dyDescent="0.25">
      <c r="A1108" t="s">
        <v>1247</v>
      </c>
      <c r="B1108" t="s">
        <v>1808</v>
      </c>
      <c r="C1108">
        <v>1</v>
      </c>
      <c r="D1108">
        <v>1</v>
      </c>
    </row>
    <row r="1109" spans="1:4" x14ac:dyDescent="0.25">
      <c r="A1109" t="s">
        <v>1248</v>
      </c>
      <c r="B1109" t="s">
        <v>1801</v>
      </c>
      <c r="C1109">
        <v>1</v>
      </c>
      <c r="D1109">
        <v>1</v>
      </c>
    </row>
    <row r="1110" spans="1:4" x14ac:dyDescent="0.25">
      <c r="A1110" t="s">
        <v>1249</v>
      </c>
      <c r="B1110" t="s">
        <v>1801</v>
      </c>
      <c r="C1110">
        <v>1</v>
      </c>
      <c r="D1110">
        <v>1</v>
      </c>
    </row>
    <row r="1111" spans="1:4" x14ac:dyDescent="0.25">
      <c r="A1111" t="s">
        <v>1250</v>
      </c>
      <c r="B1111" t="s">
        <v>1801</v>
      </c>
      <c r="C1111">
        <v>1</v>
      </c>
      <c r="D1111">
        <v>1</v>
      </c>
    </row>
    <row r="1112" spans="1:4" x14ac:dyDescent="0.25">
      <c r="A1112" t="s">
        <v>1251</v>
      </c>
      <c r="B1112" t="s">
        <v>1801</v>
      </c>
      <c r="C1112">
        <v>1</v>
      </c>
      <c r="D1112">
        <v>1</v>
      </c>
    </row>
    <row r="1113" spans="1:4" x14ac:dyDescent="0.25">
      <c r="A1113" t="s">
        <v>1252</v>
      </c>
      <c r="B1113" t="s">
        <v>1801</v>
      </c>
      <c r="C1113">
        <v>1</v>
      </c>
      <c r="D1113">
        <v>1</v>
      </c>
    </row>
    <row r="1114" spans="1:4" x14ac:dyDescent="0.25">
      <c r="A1114" t="s">
        <v>1253</v>
      </c>
      <c r="B1114" t="s">
        <v>1801</v>
      </c>
      <c r="C1114">
        <v>1</v>
      </c>
      <c r="D1114">
        <v>1</v>
      </c>
    </row>
    <row r="1115" spans="1:4" x14ac:dyDescent="0.25">
      <c r="A1115" t="s">
        <v>1254</v>
      </c>
      <c r="B1115" t="s">
        <v>1801</v>
      </c>
      <c r="C1115">
        <v>1</v>
      </c>
      <c r="D1115">
        <v>1</v>
      </c>
    </row>
    <row r="1116" spans="1:4" x14ac:dyDescent="0.25">
      <c r="A1116" t="s">
        <v>1255</v>
      </c>
      <c r="B1116" t="s">
        <v>1801</v>
      </c>
      <c r="C1116">
        <v>1</v>
      </c>
      <c r="D1116">
        <v>1</v>
      </c>
    </row>
    <row r="1117" spans="1:4" x14ac:dyDescent="0.25">
      <c r="A1117" t="s">
        <v>1256</v>
      </c>
      <c r="B1117" t="s">
        <v>1801</v>
      </c>
      <c r="C1117">
        <v>1</v>
      </c>
      <c r="D1117">
        <v>1</v>
      </c>
    </row>
    <row r="1118" spans="1:4" x14ac:dyDescent="0.25">
      <c r="A1118" t="s">
        <v>1257</v>
      </c>
      <c r="B1118" t="s">
        <v>1801</v>
      </c>
      <c r="C1118">
        <v>1</v>
      </c>
      <c r="D1118">
        <v>1</v>
      </c>
    </row>
    <row r="1119" spans="1:4" x14ac:dyDescent="0.25">
      <c r="A1119" t="s">
        <v>1258</v>
      </c>
      <c r="B1119" t="s">
        <v>1802</v>
      </c>
      <c r="C1119">
        <v>1</v>
      </c>
      <c r="D1119">
        <v>1</v>
      </c>
    </row>
    <row r="1120" spans="1:4" x14ac:dyDescent="0.25">
      <c r="A1120" t="s">
        <v>1259</v>
      </c>
      <c r="B1120" t="s">
        <v>1802</v>
      </c>
      <c r="C1120">
        <v>1</v>
      </c>
      <c r="D1120">
        <v>1</v>
      </c>
    </row>
    <row r="1121" spans="1:4" x14ac:dyDescent="0.25">
      <c r="A1121" t="s">
        <v>1260</v>
      </c>
      <c r="B1121" t="s">
        <v>140</v>
      </c>
      <c r="C1121">
        <v>17</v>
      </c>
      <c r="D1121">
        <v>17</v>
      </c>
    </row>
    <row r="1122" spans="1:4" x14ac:dyDescent="0.25">
      <c r="A1122" t="s">
        <v>1261</v>
      </c>
      <c r="B1122" t="s">
        <v>140</v>
      </c>
      <c r="C1122">
        <v>17</v>
      </c>
      <c r="D1122">
        <v>17</v>
      </c>
    </row>
    <row r="1123" spans="1:4" x14ac:dyDescent="0.25">
      <c r="A1123" t="s">
        <v>1262</v>
      </c>
      <c r="B1123" t="s">
        <v>140</v>
      </c>
      <c r="C1123">
        <v>16</v>
      </c>
      <c r="D1123">
        <v>16</v>
      </c>
    </row>
    <row r="1124" spans="1:4" x14ac:dyDescent="0.25">
      <c r="A1124" t="s">
        <v>1263</v>
      </c>
      <c r="B1124" t="s">
        <v>140</v>
      </c>
      <c r="C1124">
        <v>13</v>
      </c>
      <c r="D1124">
        <v>13</v>
      </c>
    </row>
    <row r="1125" spans="1:4" x14ac:dyDescent="0.25">
      <c r="A1125" t="s">
        <v>1264</v>
      </c>
      <c r="B1125" t="s">
        <v>140</v>
      </c>
      <c r="C1125">
        <v>13</v>
      </c>
      <c r="D1125">
        <v>13</v>
      </c>
    </row>
    <row r="1126" spans="1:4" x14ac:dyDescent="0.25">
      <c r="A1126" t="s">
        <v>1265</v>
      </c>
      <c r="B1126" t="s">
        <v>140</v>
      </c>
      <c r="C1126">
        <v>5</v>
      </c>
      <c r="D1126">
        <v>5</v>
      </c>
    </row>
    <row r="1127" spans="1:4" x14ac:dyDescent="0.25">
      <c r="A1127" t="s">
        <v>1266</v>
      </c>
      <c r="B1127" t="s">
        <v>140</v>
      </c>
      <c r="C1127">
        <v>2</v>
      </c>
      <c r="D1127">
        <v>2</v>
      </c>
    </row>
    <row r="1128" spans="1:4" x14ac:dyDescent="0.25">
      <c r="A1128" t="s">
        <v>1267</v>
      </c>
      <c r="B1128" t="s">
        <v>140</v>
      </c>
      <c r="C1128">
        <v>3</v>
      </c>
      <c r="D1128">
        <v>3</v>
      </c>
    </row>
    <row r="1129" spans="1:4" x14ac:dyDescent="0.25">
      <c r="A1129" t="s">
        <v>1268</v>
      </c>
      <c r="B1129" t="s">
        <v>140</v>
      </c>
      <c r="C1129">
        <v>3</v>
      </c>
      <c r="D1129">
        <v>3</v>
      </c>
    </row>
    <row r="1130" spans="1:4" x14ac:dyDescent="0.25">
      <c r="A1130" t="s">
        <v>1269</v>
      </c>
      <c r="B1130" t="s">
        <v>140</v>
      </c>
      <c r="C1130">
        <v>1</v>
      </c>
      <c r="D1130">
        <v>1</v>
      </c>
    </row>
    <row r="1131" spans="1:4" x14ac:dyDescent="0.25">
      <c r="A1131" t="s">
        <v>1270</v>
      </c>
      <c r="B1131" t="s">
        <v>1801</v>
      </c>
      <c r="C1131">
        <v>32</v>
      </c>
      <c r="D1131">
        <v>32</v>
      </c>
    </row>
    <row r="1132" spans="1:4" x14ac:dyDescent="0.25">
      <c r="A1132" t="s">
        <v>1271</v>
      </c>
      <c r="B1132" t="s">
        <v>140</v>
      </c>
      <c r="C1132">
        <v>70</v>
      </c>
      <c r="D1132">
        <v>70</v>
      </c>
    </row>
    <row r="1133" spans="1:4" x14ac:dyDescent="0.25">
      <c r="A1133" t="s">
        <v>1272</v>
      </c>
      <c r="B1133" t="s">
        <v>140</v>
      </c>
      <c r="C1133">
        <v>4</v>
      </c>
      <c r="D1133">
        <v>4</v>
      </c>
    </row>
    <row r="1134" spans="1:4" x14ac:dyDescent="0.25">
      <c r="A1134" t="s">
        <v>1273</v>
      </c>
      <c r="B1134" t="s">
        <v>140</v>
      </c>
      <c r="C1134">
        <v>2</v>
      </c>
      <c r="D1134">
        <v>2</v>
      </c>
    </row>
    <row r="1135" spans="1:4" x14ac:dyDescent="0.25">
      <c r="A1135" t="s">
        <v>1274</v>
      </c>
      <c r="B1135" t="s">
        <v>1803</v>
      </c>
      <c r="C1135">
        <v>2</v>
      </c>
      <c r="D1135">
        <v>2</v>
      </c>
    </row>
    <row r="1136" spans="1:4" x14ac:dyDescent="0.25">
      <c r="A1136" t="s">
        <v>1275</v>
      </c>
      <c r="B1136" t="s">
        <v>140</v>
      </c>
      <c r="C1136">
        <v>5</v>
      </c>
      <c r="D1136">
        <v>5</v>
      </c>
    </row>
    <row r="1137" spans="1:4" x14ac:dyDescent="0.25">
      <c r="A1137" t="s">
        <v>1276</v>
      </c>
      <c r="B1137" t="s">
        <v>1803</v>
      </c>
      <c r="C1137">
        <v>1</v>
      </c>
      <c r="D1137">
        <v>1</v>
      </c>
    </row>
    <row r="1138" spans="1:4" x14ac:dyDescent="0.25">
      <c r="A1138" t="s">
        <v>1277</v>
      </c>
      <c r="B1138" t="s">
        <v>140</v>
      </c>
      <c r="C1138">
        <v>5</v>
      </c>
      <c r="D1138">
        <v>5</v>
      </c>
    </row>
    <row r="1139" spans="1:4" x14ac:dyDescent="0.25">
      <c r="A1139" t="s">
        <v>1278</v>
      </c>
      <c r="B1139" t="s">
        <v>140</v>
      </c>
      <c r="C1139">
        <v>4</v>
      </c>
      <c r="D1139">
        <v>4</v>
      </c>
    </row>
    <row r="1140" spans="1:4" x14ac:dyDescent="0.25">
      <c r="A1140" t="s">
        <v>1279</v>
      </c>
      <c r="B1140" t="s">
        <v>1801</v>
      </c>
      <c r="C1140">
        <v>64</v>
      </c>
      <c r="D1140">
        <v>64</v>
      </c>
    </row>
    <row r="1141" spans="1:4" x14ac:dyDescent="0.25">
      <c r="A1141" t="s">
        <v>1280</v>
      </c>
      <c r="B1141" t="s">
        <v>1803</v>
      </c>
      <c r="C1141">
        <v>1</v>
      </c>
      <c r="D1141">
        <v>1</v>
      </c>
    </row>
    <row r="1142" spans="1:4" x14ac:dyDescent="0.25">
      <c r="A1142" t="s">
        <v>1281</v>
      </c>
      <c r="B1142" t="s">
        <v>140</v>
      </c>
      <c r="C1142">
        <v>7</v>
      </c>
      <c r="D1142">
        <v>7</v>
      </c>
    </row>
    <row r="1143" spans="1:4" x14ac:dyDescent="0.25">
      <c r="A1143" t="s">
        <v>1282</v>
      </c>
      <c r="B1143" t="s">
        <v>140</v>
      </c>
      <c r="C1143">
        <v>6</v>
      </c>
      <c r="D1143">
        <v>6</v>
      </c>
    </row>
    <row r="1144" spans="1:4" x14ac:dyDescent="0.25">
      <c r="A1144" t="s">
        <v>1283</v>
      </c>
      <c r="B1144" t="s">
        <v>140</v>
      </c>
      <c r="C1144">
        <v>12</v>
      </c>
      <c r="D1144">
        <v>12</v>
      </c>
    </row>
    <row r="1145" spans="1:4" x14ac:dyDescent="0.25">
      <c r="A1145" t="s">
        <v>1284</v>
      </c>
      <c r="B1145" t="s">
        <v>140</v>
      </c>
      <c r="C1145">
        <v>1</v>
      </c>
      <c r="D1145">
        <v>1</v>
      </c>
    </row>
    <row r="1146" spans="1:4" x14ac:dyDescent="0.25">
      <c r="A1146" t="s">
        <v>1285</v>
      </c>
      <c r="B1146" t="s">
        <v>1801</v>
      </c>
      <c r="C1146">
        <v>160</v>
      </c>
      <c r="D1146">
        <v>160</v>
      </c>
    </row>
    <row r="1147" spans="1:4" x14ac:dyDescent="0.25">
      <c r="A1147" t="s">
        <v>1286</v>
      </c>
      <c r="B1147" t="s">
        <v>1801</v>
      </c>
      <c r="C1147">
        <v>64</v>
      </c>
      <c r="D1147">
        <v>64</v>
      </c>
    </row>
    <row r="1148" spans="1:4" x14ac:dyDescent="0.25">
      <c r="A1148" t="s">
        <v>1287</v>
      </c>
      <c r="B1148" t="s">
        <v>140</v>
      </c>
      <c r="C1148">
        <v>1</v>
      </c>
      <c r="D1148">
        <v>1</v>
      </c>
    </row>
    <row r="1149" spans="1:4" x14ac:dyDescent="0.25">
      <c r="A1149" t="s">
        <v>1288</v>
      </c>
      <c r="B1149" t="s">
        <v>1802</v>
      </c>
      <c r="C1149">
        <v>1</v>
      </c>
      <c r="D1149">
        <v>1</v>
      </c>
    </row>
    <row r="1150" spans="1:4" x14ac:dyDescent="0.25">
      <c r="A1150" t="s">
        <v>1289</v>
      </c>
      <c r="B1150" t="s">
        <v>1816</v>
      </c>
      <c r="C1150">
        <v>1</v>
      </c>
      <c r="D1150">
        <v>1</v>
      </c>
    </row>
    <row r="1151" spans="1:4" x14ac:dyDescent="0.25">
      <c r="A1151" t="s">
        <v>1290</v>
      </c>
      <c r="B1151" t="s">
        <v>1801</v>
      </c>
      <c r="C1151">
        <v>1</v>
      </c>
      <c r="D1151">
        <v>1</v>
      </c>
    </row>
    <row r="1152" spans="1:4" x14ac:dyDescent="0.25">
      <c r="A1152" t="s">
        <v>1291</v>
      </c>
      <c r="B1152" t="s">
        <v>1801</v>
      </c>
      <c r="C1152">
        <v>1</v>
      </c>
      <c r="D1152">
        <v>1</v>
      </c>
    </row>
    <row r="1153" spans="1:4" x14ac:dyDescent="0.25">
      <c r="A1153" t="s">
        <v>1292</v>
      </c>
      <c r="B1153" t="s">
        <v>1808</v>
      </c>
      <c r="C1153">
        <v>1</v>
      </c>
      <c r="D1153">
        <v>1</v>
      </c>
    </row>
    <row r="1154" spans="1:4" x14ac:dyDescent="0.25">
      <c r="A1154" t="s">
        <v>1293</v>
      </c>
      <c r="B1154" t="s">
        <v>1808</v>
      </c>
      <c r="C1154">
        <v>1</v>
      </c>
      <c r="D1154">
        <v>1</v>
      </c>
    </row>
    <row r="1155" spans="1:4" x14ac:dyDescent="0.25">
      <c r="A1155" t="s">
        <v>1295</v>
      </c>
      <c r="B1155" t="s">
        <v>1801</v>
      </c>
      <c r="C1155">
        <v>1</v>
      </c>
      <c r="D1155">
        <v>1</v>
      </c>
    </row>
    <row r="1156" spans="1:4" x14ac:dyDescent="0.25">
      <c r="A1156" t="s">
        <v>1297</v>
      </c>
      <c r="B1156" t="s">
        <v>1807</v>
      </c>
      <c r="C1156">
        <v>1</v>
      </c>
      <c r="D1156">
        <v>1</v>
      </c>
    </row>
    <row r="1157" spans="1:4" x14ac:dyDescent="0.25">
      <c r="A1157" t="s">
        <v>1298</v>
      </c>
      <c r="B1157" t="s">
        <v>1801</v>
      </c>
      <c r="C1157">
        <v>1</v>
      </c>
      <c r="D1157">
        <v>1</v>
      </c>
    </row>
    <row r="1158" spans="1:4" x14ac:dyDescent="0.25">
      <c r="A1158" t="s">
        <v>1299</v>
      </c>
      <c r="B1158" t="s">
        <v>1811</v>
      </c>
      <c r="C1158">
        <v>1</v>
      </c>
      <c r="D1158">
        <v>1</v>
      </c>
    </row>
    <row r="1159" spans="1:4" x14ac:dyDescent="0.25">
      <c r="A1159" t="s">
        <v>1300</v>
      </c>
      <c r="B1159" t="s">
        <v>1803</v>
      </c>
      <c r="C1159">
        <v>1</v>
      </c>
      <c r="D1159">
        <v>10</v>
      </c>
    </row>
    <row r="1160" spans="1:4" x14ac:dyDescent="0.25">
      <c r="A1160" t="s">
        <v>1301</v>
      </c>
      <c r="B1160" t="s">
        <v>1804</v>
      </c>
      <c r="C1160">
        <v>1</v>
      </c>
      <c r="D1160">
        <v>1</v>
      </c>
    </row>
    <row r="1161" spans="1:4" x14ac:dyDescent="0.25">
      <c r="A1161" t="s">
        <v>1302</v>
      </c>
      <c r="B1161" t="s">
        <v>1801</v>
      </c>
      <c r="C1161">
        <v>1</v>
      </c>
      <c r="D1161">
        <v>10</v>
      </c>
    </row>
    <row r="1162" spans="1:4" x14ac:dyDescent="0.25">
      <c r="A1162" t="s">
        <v>1303</v>
      </c>
      <c r="B1162" t="s">
        <v>1801</v>
      </c>
      <c r="C1162">
        <v>1</v>
      </c>
      <c r="D1162">
        <v>1</v>
      </c>
    </row>
    <row r="1163" spans="1:4" x14ac:dyDescent="0.25">
      <c r="A1163" t="s">
        <v>1304</v>
      </c>
      <c r="B1163" t="s">
        <v>1804</v>
      </c>
      <c r="C1163">
        <v>1</v>
      </c>
      <c r="D1163">
        <v>1</v>
      </c>
    </row>
    <row r="1164" spans="1:4" x14ac:dyDescent="0.25">
      <c r="A1164" t="s">
        <v>1305</v>
      </c>
      <c r="B1164" t="s">
        <v>1803</v>
      </c>
      <c r="C1164">
        <v>1</v>
      </c>
      <c r="D1164">
        <v>10</v>
      </c>
    </row>
    <row r="1165" spans="1:4" x14ac:dyDescent="0.25">
      <c r="A1165" t="s">
        <v>1306</v>
      </c>
      <c r="B1165" t="s">
        <v>1803</v>
      </c>
      <c r="C1165">
        <v>1</v>
      </c>
      <c r="D1165">
        <v>1</v>
      </c>
    </row>
    <row r="1166" spans="1:4" x14ac:dyDescent="0.25">
      <c r="A1166" t="s">
        <v>1307</v>
      </c>
      <c r="B1166" t="s">
        <v>1801</v>
      </c>
      <c r="C1166">
        <v>1</v>
      </c>
      <c r="D1166">
        <v>1</v>
      </c>
    </row>
    <row r="1167" spans="1:4" x14ac:dyDescent="0.25">
      <c r="A1167" t="s">
        <v>1308</v>
      </c>
      <c r="B1167" t="s">
        <v>1804</v>
      </c>
      <c r="C1167">
        <v>1</v>
      </c>
      <c r="D1167">
        <v>1</v>
      </c>
    </row>
    <row r="1168" spans="1:4" x14ac:dyDescent="0.25">
      <c r="A1168" t="s">
        <v>1309</v>
      </c>
      <c r="B1168" t="s">
        <v>1804</v>
      </c>
      <c r="C1168">
        <v>1</v>
      </c>
      <c r="D1168">
        <v>1</v>
      </c>
    </row>
    <row r="1169" spans="1:4" x14ac:dyDescent="0.25">
      <c r="A1169" t="s">
        <v>1310</v>
      </c>
      <c r="B1169" t="s">
        <v>1803</v>
      </c>
      <c r="C1169">
        <v>1</v>
      </c>
      <c r="D1169">
        <v>1</v>
      </c>
    </row>
    <row r="1170" spans="1:4" x14ac:dyDescent="0.25">
      <c r="A1170" t="s">
        <v>1311</v>
      </c>
      <c r="B1170" t="s">
        <v>1801</v>
      </c>
      <c r="C1170">
        <v>1</v>
      </c>
      <c r="D1170">
        <v>1</v>
      </c>
    </row>
    <row r="1171" spans="1:4" x14ac:dyDescent="0.25">
      <c r="A1171" t="s">
        <v>1312</v>
      </c>
      <c r="B1171" t="s">
        <v>1803</v>
      </c>
      <c r="C1171">
        <v>1</v>
      </c>
      <c r="D1171">
        <v>1</v>
      </c>
    </row>
    <row r="1172" spans="1:4" x14ac:dyDescent="0.25">
      <c r="A1172" t="s">
        <v>1313</v>
      </c>
      <c r="B1172" t="s">
        <v>1803</v>
      </c>
      <c r="C1172">
        <v>1</v>
      </c>
      <c r="D1172">
        <v>1</v>
      </c>
    </row>
    <row r="1173" spans="1:4" x14ac:dyDescent="0.25">
      <c r="A1173" t="s">
        <v>1314</v>
      </c>
      <c r="B1173" t="s">
        <v>1803</v>
      </c>
      <c r="C1173">
        <v>1</v>
      </c>
      <c r="D1173">
        <v>1</v>
      </c>
    </row>
    <row r="1174" spans="1:4" x14ac:dyDescent="0.25">
      <c r="A1174" t="s">
        <v>1315</v>
      </c>
      <c r="B1174" t="s">
        <v>1803</v>
      </c>
      <c r="C1174">
        <v>1</v>
      </c>
      <c r="D1174">
        <v>1</v>
      </c>
    </row>
    <row r="1175" spans="1:4" x14ac:dyDescent="0.25">
      <c r="A1175" t="s">
        <v>1316</v>
      </c>
      <c r="B1175" t="s">
        <v>1803</v>
      </c>
      <c r="C1175">
        <v>1</v>
      </c>
      <c r="D1175">
        <v>1</v>
      </c>
    </row>
    <row r="1176" spans="1:4" x14ac:dyDescent="0.25">
      <c r="A1176" t="s">
        <v>1317</v>
      </c>
      <c r="B1176" t="s">
        <v>1801</v>
      </c>
      <c r="C1176">
        <v>1</v>
      </c>
      <c r="D1176">
        <v>1</v>
      </c>
    </row>
    <row r="1177" spans="1:4" x14ac:dyDescent="0.25">
      <c r="A1177" t="s">
        <v>1318</v>
      </c>
      <c r="B1177" t="s">
        <v>140</v>
      </c>
      <c r="C1177">
        <v>1</v>
      </c>
      <c r="D1177">
        <v>1</v>
      </c>
    </row>
    <row r="1178" spans="1:4" x14ac:dyDescent="0.25">
      <c r="A1178" t="s">
        <v>1319</v>
      </c>
      <c r="B1178" t="s">
        <v>1801</v>
      </c>
      <c r="C1178">
        <v>1</v>
      </c>
      <c r="D1178">
        <v>1</v>
      </c>
    </row>
    <row r="1179" spans="1:4" x14ac:dyDescent="0.25">
      <c r="A1179" t="s">
        <v>1320</v>
      </c>
      <c r="B1179" t="s">
        <v>1801</v>
      </c>
      <c r="C1179">
        <v>1</v>
      </c>
      <c r="D1179">
        <v>1</v>
      </c>
    </row>
    <row r="1180" spans="1:4" x14ac:dyDescent="0.25">
      <c r="A1180" t="s">
        <v>1321</v>
      </c>
      <c r="B1180" t="s">
        <v>1801</v>
      </c>
      <c r="C1180">
        <v>1</v>
      </c>
      <c r="D1180">
        <v>1</v>
      </c>
    </row>
    <row r="1181" spans="1:4" x14ac:dyDescent="0.25">
      <c r="A1181" t="s">
        <v>1322</v>
      </c>
      <c r="B1181" t="s">
        <v>140</v>
      </c>
      <c r="C1181">
        <v>1</v>
      </c>
      <c r="D1181">
        <v>1</v>
      </c>
    </row>
    <row r="1182" spans="1:4" x14ac:dyDescent="0.25">
      <c r="A1182" t="s">
        <v>1323</v>
      </c>
      <c r="B1182" t="s">
        <v>1801</v>
      </c>
      <c r="C1182">
        <v>1</v>
      </c>
      <c r="D1182">
        <v>1</v>
      </c>
    </row>
    <row r="1183" spans="1:4" x14ac:dyDescent="0.25">
      <c r="A1183" t="s">
        <v>1324</v>
      </c>
      <c r="B1183" t="s">
        <v>1801</v>
      </c>
      <c r="C1183">
        <v>1</v>
      </c>
      <c r="D1183">
        <v>1</v>
      </c>
    </row>
    <row r="1184" spans="1:4" x14ac:dyDescent="0.25">
      <c r="A1184" t="s">
        <v>1325</v>
      </c>
      <c r="B1184" t="s">
        <v>1803</v>
      </c>
      <c r="C1184">
        <v>1</v>
      </c>
      <c r="D1184">
        <v>10</v>
      </c>
    </row>
    <row r="1185" spans="1:4" x14ac:dyDescent="0.25">
      <c r="A1185" t="s">
        <v>1326</v>
      </c>
      <c r="B1185" t="s">
        <v>1801</v>
      </c>
      <c r="C1185">
        <v>1</v>
      </c>
      <c r="D1185">
        <v>1</v>
      </c>
    </row>
    <row r="1186" spans="1:4" x14ac:dyDescent="0.25">
      <c r="A1186" t="s">
        <v>1327</v>
      </c>
      <c r="B1186" t="s">
        <v>1801</v>
      </c>
      <c r="C1186">
        <v>1</v>
      </c>
      <c r="D1186">
        <v>1</v>
      </c>
    </row>
    <row r="1187" spans="1:4" x14ac:dyDescent="0.25">
      <c r="A1187" t="s">
        <v>1328</v>
      </c>
      <c r="B1187" t="s">
        <v>1803</v>
      </c>
      <c r="C1187">
        <v>1</v>
      </c>
      <c r="D1187">
        <v>101</v>
      </c>
    </row>
    <row r="1188" spans="1:4" x14ac:dyDescent="0.25">
      <c r="A1188" t="s">
        <v>1329</v>
      </c>
      <c r="B1188" t="s">
        <v>1802</v>
      </c>
      <c r="C1188">
        <v>1</v>
      </c>
      <c r="D1188">
        <v>1</v>
      </c>
    </row>
    <row r="1189" spans="1:4" x14ac:dyDescent="0.25">
      <c r="A1189" t="s">
        <v>1330</v>
      </c>
      <c r="B1189" t="s">
        <v>1801</v>
      </c>
      <c r="C1189">
        <v>1</v>
      </c>
      <c r="D1189">
        <v>1</v>
      </c>
    </row>
    <row r="1190" spans="1:4" x14ac:dyDescent="0.25">
      <c r="A1190" t="s">
        <v>1331</v>
      </c>
      <c r="B1190" t="s">
        <v>1801</v>
      </c>
      <c r="C1190">
        <v>1</v>
      </c>
      <c r="D1190">
        <v>1</v>
      </c>
    </row>
    <row r="1191" spans="1:4" x14ac:dyDescent="0.25">
      <c r="A1191" t="s">
        <v>1332</v>
      </c>
      <c r="B1191" t="s">
        <v>1801</v>
      </c>
      <c r="C1191">
        <v>1</v>
      </c>
      <c r="D1191">
        <v>1</v>
      </c>
    </row>
    <row r="1192" spans="1:4" x14ac:dyDescent="0.25">
      <c r="A1192" t="s">
        <v>1333</v>
      </c>
      <c r="B1192" t="s">
        <v>1803</v>
      </c>
      <c r="C1192">
        <v>1</v>
      </c>
      <c r="D1192">
        <v>1</v>
      </c>
    </row>
    <row r="1193" spans="1:4" x14ac:dyDescent="0.25">
      <c r="A1193" t="s">
        <v>1334</v>
      </c>
      <c r="B1193" t="s">
        <v>1801</v>
      </c>
      <c r="C1193">
        <v>1</v>
      </c>
      <c r="D1193">
        <v>101</v>
      </c>
    </row>
    <row r="1194" spans="1:4" x14ac:dyDescent="0.25">
      <c r="A1194" t="s">
        <v>1335</v>
      </c>
      <c r="B1194" t="s">
        <v>1801</v>
      </c>
      <c r="C1194">
        <v>1</v>
      </c>
      <c r="D1194">
        <v>101</v>
      </c>
    </row>
    <row r="1195" spans="1:4" x14ac:dyDescent="0.25">
      <c r="A1195" t="s">
        <v>1336</v>
      </c>
      <c r="B1195" t="s">
        <v>1801</v>
      </c>
      <c r="C1195">
        <v>1</v>
      </c>
      <c r="D1195">
        <v>101</v>
      </c>
    </row>
    <row r="1196" spans="1:4" x14ac:dyDescent="0.25">
      <c r="A1196" t="s">
        <v>1337</v>
      </c>
      <c r="B1196" t="s">
        <v>1801</v>
      </c>
      <c r="C1196">
        <v>1</v>
      </c>
      <c r="D1196">
        <v>101</v>
      </c>
    </row>
    <row r="1197" spans="1:4" x14ac:dyDescent="0.25">
      <c r="A1197" t="s">
        <v>1338</v>
      </c>
      <c r="B1197" t="s">
        <v>1801</v>
      </c>
      <c r="C1197">
        <v>1</v>
      </c>
      <c r="D1197">
        <v>101</v>
      </c>
    </row>
    <row r="1198" spans="1:4" x14ac:dyDescent="0.25">
      <c r="A1198" t="s">
        <v>1339</v>
      </c>
      <c r="B1198" t="s">
        <v>1801</v>
      </c>
      <c r="C1198">
        <v>1</v>
      </c>
      <c r="D1198">
        <v>101</v>
      </c>
    </row>
    <row r="1199" spans="1:4" x14ac:dyDescent="0.25">
      <c r="A1199" t="s">
        <v>1340</v>
      </c>
      <c r="B1199" t="s">
        <v>1801</v>
      </c>
      <c r="C1199">
        <v>1</v>
      </c>
      <c r="D1199">
        <v>101</v>
      </c>
    </row>
    <row r="1200" spans="1:4" x14ac:dyDescent="0.25">
      <c r="A1200" t="s">
        <v>1341</v>
      </c>
      <c r="B1200" t="s">
        <v>1801</v>
      </c>
      <c r="C1200">
        <v>1</v>
      </c>
      <c r="D1200">
        <v>1</v>
      </c>
    </row>
    <row r="1201" spans="1:4" x14ac:dyDescent="0.25">
      <c r="A1201" t="s">
        <v>1342</v>
      </c>
      <c r="B1201" t="s">
        <v>1801</v>
      </c>
      <c r="C1201">
        <v>1</v>
      </c>
      <c r="D1201">
        <v>1</v>
      </c>
    </row>
    <row r="1202" spans="1:4" x14ac:dyDescent="0.25">
      <c r="A1202" t="s">
        <v>1343</v>
      </c>
      <c r="B1202" t="s">
        <v>1801</v>
      </c>
      <c r="C1202">
        <v>1</v>
      </c>
      <c r="D1202">
        <v>1</v>
      </c>
    </row>
    <row r="1203" spans="1:4" x14ac:dyDescent="0.25">
      <c r="A1203" t="s">
        <v>1344</v>
      </c>
      <c r="B1203" t="s">
        <v>1801</v>
      </c>
      <c r="C1203">
        <v>1</v>
      </c>
      <c r="D1203">
        <v>1</v>
      </c>
    </row>
    <row r="1204" spans="1:4" x14ac:dyDescent="0.25">
      <c r="A1204" t="s">
        <v>1345</v>
      </c>
      <c r="B1204" t="s">
        <v>1801</v>
      </c>
      <c r="C1204">
        <v>1</v>
      </c>
      <c r="D1204">
        <v>1</v>
      </c>
    </row>
    <row r="1205" spans="1:4" x14ac:dyDescent="0.25">
      <c r="A1205" t="s">
        <v>1346</v>
      </c>
      <c r="B1205" t="s">
        <v>1801</v>
      </c>
      <c r="C1205">
        <v>1</v>
      </c>
      <c r="D1205">
        <v>1</v>
      </c>
    </row>
    <row r="1206" spans="1:4" x14ac:dyDescent="0.25">
      <c r="A1206" t="s">
        <v>1347</v>
      </c>
      <c r="B1206" t="s">
        <v>1801</v>
      </c>
      <c r="C1206">
        <v>1</v>
      </c>
      <c r="D1206">
        <v>1</v>
      </c>
    </row>
    <row r="1207" spans="1:4" x14ac:dyDescent="0.25">
      <c r="A1207" t="s">
        <v>1348</v>
      </c>
      <c r="B1207" t="s">
        <v>1803</v>
      </c>
      <c r="C1207">
        <v>1</v>
      </c>
      <c r="D1207">
        <v>1</v>
      </c>
    </row>
    <row r="1208" spans="1:4" x14ac:dyDescent="0.25">
      <c r="A1208" t="s">
        <v>1349</v>
      </c>
      <c r="B1208" t="s">
        <v>1803</v>
      </c>
      <c r="C1208">
        <v>1</v>
      </c>
      <c r="D1208">
        <v>1</v>
      </c>
    </row>
    <row r="1209" spans="1:4" x14ac:dyDescent="0.25">
      <c r="A1209" t="s">
        <v>1350</v>
      </c>
      <c r="B1209" t="s">
        <v>1803</v>
      </c>
      <c r="C1209">
        <v>1</v>
      </c>
      <c r="D1209">
        <v>1</v>
      </c>
    </row>
    <row r="1210" spans="1:4" x14ac:dyDescent="0.25">
      <c r="A1210" t="s">
        <v>1351</v>
      </c>
      <c r="B1210" t="s">
        <v>1801</v>
      </c>
      <c r="C1210">
        <v>1</v>
      </c>
      <c r="D1210">
        <v>100</v>
      </c>
    </row>
    <row r="1211" spans="1:4" x14ac:dyDescent="0.25">
      <c r="A1211" t="s">
        <v>1352</v>
      </c>
      <c r="B1211" t="s">
        <v>1801</v>
      </c>
      <c r="C1211">
        <v>1</v>
      </c>
      <c r="D1211">
        <v>1</v>
      </c>
    </row>
    <row r="1212" spans="1:4" x14ac:dyDescent="0.25">
      <c r="A1212" t="s">
        <v>1353</v>
      </c>
      <c r="B1212" t="s">
        <v>1801</v>
      </c>
      <c r="C1212">
        <v>1</v>
      </c>
      <c r="D1212">
        <v>1</v>
      </c>
    </row>
    <row r="1213" spans="1:4" x14ac:dyDescent="0.25">
      <c r="A1213" t="s">
        <v>1354</v>
      </c>
      <c r="B1213" t="s">
        <v>1801</v>
      </c>
      <c r="C1213">
        <v>1</v>
      </c>
      <c r="D1213">
        <v>1</v>
      </c>
    </row>
    <row r="1214" spans="1:4" x14ac:dyDescent="0.25">
      <c r="A1214" t="s">
        <v>1355</v>
      </c>
      <c r="B1214" t="s">
        <v>1803</v>
      </c>
      <c r="C1214">
        <v>1</v>
      </c>
      <c r="D1214">
        <v>1</v>
      </c>
    </row>
    <row r="1215" spans="1:4" x14ac:dyDescent="0.25">
      <c r="A1215" t="s">
        <v>1356</v>
      </c>
      <c r="B1215" t="s">
        <v>1803</v>
      </c>
      <c r="C1215">
        <v>1</v>
      </c>
      <c r="D1215">
        <v>1</v>
      </c>
    </row>
    <row r="1216" spans="1:4" x14ac:dyDescent="0.25">
      <c r="A1216" t="s">
        <v>1357</v>
      </c>
      <c r="B1216" t="s">
        <v>1803</v>
      </c>
      <c r="C1216">
        <v>1</v>
      </c>
      <c r="D1216">
        <v>1</v>
      </c>
    </row>
    <row r="1217" spans="1:4" x14ac:dyDescent="0.25">
      <c r="A1217" t="s">
        <v>1358</v>
      </c>
      <c r="B1217" t="s">
        <v>1803</v>
      </c>
      <c r="C1217">
        <v>1</v>
      </c>
      <c r="D1217">
        <v>1</v>
      </c>
    </row>
    <row r="1218" spans="1:4" x14ac:dyDescent="0.25">
      <c r="A1218" t="s">
        <v>1359</v>
      </c>
      <c r="B1218" t="s">
        <v>1801</v>
      </c>
      <c r="C1218">
        <v>1</v>
      </c>
      <c r="D1218">
        <v>1</v>
      </c>
    </row>
    <row r="1219" spans="1:4" x14ac:dyDescent="0.25">
      <c r="A1219" t="s">
        <v>1360</v>
      </c>
      <c r="B1219" t="s">
        <v>1803</v>
      </c>
      <c r="C1219">
        <v>1</v>
      </c>
      <c r="D1219">
        <v>1</v>
      </c>
    </row>
    <row r="1220" spans="1:4" x14ac:dyDescent="0.25">
      <c r="A1220" t="s">
        <v>1361</v>
      </c>
      <c r="B1220" t="s">
        <v>1804</v>
      </c>
      <c r="C1220">
        <v>1</v>
      </c>
      <c r="D1220">
        <v>1</v>
      </c>
    </row>
    <row r="1221" spans="1:4" x14ac:dyDescent="0.25">
      <c r="A1221" t="s">
        <v>1362</v>
      </c>
      <c r="B1221" t="s">
        <v>1801</v>
      </c>
      <c r="C1221">
        <v>1</v>
      </c>
      <c r="D1221">
        <v>1</v>
      </c>
    </row>
    <row r="1222" spans="1:4" x14ac:dyDescent="0.25">
      <c r="A1222" t="s">
        <v>1363</v>
      </c>
      <c r="B1222" t="s">
        <v>1801</v>
      </c>
      <c r="C1222">
        <v>1</v>
      </c>
      <c r="D1222">
        <v>1</v>
      </c>
    </row>
    <row r="1223" spans="1:4" x14ac:dyDescent="0.25">
      <c r="A1223" t="s">
        <v>1364</v>
      </c>
      <c r="B1223" t="s">
        <v>1801</v>
      </c>
      <c r="C1223">
        <v>1</v>
      </c>
      <c r="D1223">
        <v>1</v>
      </c>
    </row>
    <row r="1224" spans="1:4" x14ac:dyDescent="0.25">
      <c r="A1224" t="s">
        <v>1365</v>
      </c>
      <c r="B1224" t="s">
        <v>1807</v>
      </c>
      <c r="C1224">
        <v>1</v>
      </c>
      <c r="D1224">
        <v>1</v>
      </c>
    </row>
    <row r="1225" spans="1:4" x14ac:dyDescent="0.25">
      <c r="A1225" t="s">
        <v>1366</v>
      </c>
      <c r="B1225" t="s">
        <v>1801</v>
      </c>
      <c r="C1225">
        <v>1</v>
      </c>
      <c r="D1225">
        <v>1</v>
      </c>
    </row>
    <row r="1226" spans="1:4" x14ac:dyDescent="0.25">
      <c r="A1226" t="s">
        <v>1367</v>
      </c>
      <c r="B1226" t="s">
        <v>1801</v>
      </c>
      <c r="C1226">
        <v>1</v>
      </c>
      <c r="D1226">
        <v>1</v>
      </c>
    </row>
    <row r="1227" spans="1:4" x14ac:dyDescent="0.25">
      <c r="A1227" t="s">
        <v>1368</v>
      </c>
      <c r="B1227" t="s">
        <v>1801</v>
      </c>
      <c r="C1227">
        <v>1</v>
      </c>
      <c r="D1227">
        <v>1</v>
      </c>
    </row>
    <row r="1228" spans="1:4" x14ac:dyDescent="0.25">
      <c r="A1228" t="s">
        <v>1369</v>
      </c>
      <c r="B1228" t="s">
        <v>1801</v>
      </c>
      <c r="C1228">
        <v>1</v>
      </c>
      <c r="D1228">
        <v>1</v>
      </c>
    </row>
    <row r="1229" spans="1:4" x14ac:dyDescent="0.25">
      <c r="A1229" t="s">
        <v>1370</v>
      </c>
      <c r="B1229" t="s">
        <v>1801</v>
      </c>
      <c r="C1229">
        <v>1</v>
      </c>
      <c r="D1229">
        <v>1</v>
      </c>
    </row>
    <row r="1230" spans="1:4" x14ac:dyDescent="0.25">
      <c r="A1230" t="s">
        <v>1371</v>
      </c>
      <c r="B1230" t="s">
        <v>1801</v>
      </c>
      <c r="C1230">
        <v>1</v>
      </c>
      <c r="D1230">
        <v>1</v>
      </c>
    </row>
    <row r="1231" spans="1:4" x14ac:dyDescent="0.25">
      <c r="A1231" t="s">
        <v>1372</v>
      </c>
      <c r="B1231" t="s">
        <v>1801</v>
      </c>
      <c r="C1231">
        <v>1</v>
      </c>
      <c r="D1231">
        <v>1</v>
      </c>
    </row>
    <row r="1232" spans="1:4" x14ac:dyDescent="0.25">
      <c r="A1232" t="s">
        <v>1373</v>
      </c>
      <c r="B1232" t="s">
        <v>1801</v>
      </c>
      <c r="C1232">
        <v>1</v>
      </c>
      <c r="D1232">
        <v>1</v>
      </c>
    </row>
    <row r="1233" spans="1:4" x14ac:dyDescent="0.25">
      <c r="A1233" t="s">
        <v>1374</v>
      </c>
      <c r="B1233" t="s">
        <v>1801</v>
      </c>
      <c r="C1233">
        <v>1</v>
      </c>
      <c r="D1233">
        <v>1</v>
      </c>
    </row>
    <row r="1234" spans="1:4" x14ac:dyDescent="0.25">
      <c r="A1234" t="s">
        <v>1375</v>
      </c>
      <c r="B1234" t="s">
        <v>1804</v>
      </c>
      <c r="C1234">
        <v>1</v>
      </c>
      <c r="D1234">
        <v>2</v>
      </c>
    </row>
    <row r="1235" spans="1:4" x14ac:dyDescent="0.25">
      <c r="A1235" t="s">
        <v>1376</v>
      </c>
      <c r="B1235" t="s">
        <v>1804</v>
      </c>
      <c r="C1235">
        <v>1</v>
      </c>
      <c r="D1235">
        <v>72</v>
      </c>
    </row>
    <row r="1236" spans="1:4" x14ac:dyDescent="0.25">
      <c r="A1236" t="s">
        <v>1377</v>
      </c>
      <c r="B1236" t="s">
        <v>1801</v>
      </c>
      <c r="C1236">
        <v>1</v>
      </c>
      <c r="D1236">
        <v>1</v>
      </c>
    </row>
    <row r="1237" spans="1:4" x14ac:dyDescent="0.25">
      <c r="A1237" t="s">
        <v>1378</v>
      </c>
      <c r="B1237" t="s">
        <v>1801</v>
      </c>
      <c r="C1237">
        <v>1</v>
      </c>
      <c r="D1237">
        <v>1</v>
      </c>
    </row>
    <row r="1238" spans="1:4" x14ac:dyDescent="0.25">
      <c r="A1238" t="s">
        <v>1379</v>
      </c>
      <c r="B1238" t="s">
        <v>1801</v>
      </c>
      <c r="C1238">
        <v>1</v>
      </c>
      <c r="D1238">
        <v>1</v>
      </c>
    </row>
    <row r="1239" spans="1:4" x14ac:dyDescent="0.25">
      <c r="A1239" t="s">
        <v>1380</v>
      </c>
      <c r="B1239" t="s">
        <v>1801</v>
      </c>
      <c r="C1239">
        <v>1</v>
      </c>
      <c r="D1239">
        <v>1</v>
      </c>
    </row>
    <row r="1240" spans="1:4" x14ac:dyDescent="0.25">
      <c r="A1240" t="s">
        <v>1381</v>
      </c>
      <c r="B1240" t="s">
        <v>1801</v>
      </c>
      <c r="C1240">
        <v>1</v>
      </c>
      <c r="D1240">
        <v>1</v>
      </c>
    </row>
    <row r="1241" spans="1:4" x14ac:dyDescent="0.25">
      <c r="A1241" t="s">
        <v>1382</v>
      </c>
      <c r="B1241" t="s">
        <v>1801</v>
      </c>
      <c r="C1241">
        <v>1</v>
      </c>
      <c r="D1241">
        <v>1</v>
      </c>
    </row>
    <row r="1242" spans="1:4" x14ac:dyDescent="0.25">
      <c r="A1242" t="s">
        <v>1383</v>
      </c>
      <c r="B1242" t="s">
        <v>1801</v>
      </c>
      <c r="C1242">
        <v>1</v>
      </c>
      <c r="D1242">
        <v>1</v>
      </c>
    </row>
    <row r="1243" spans="1:4" x14ac:dyDescent="0.25">
      <c r="A1243" t="s">
        <v>1384</v>
      </c>
      <c r="B1243" t="s">
        <v>1801</v>
      </c>
      <c r="C1243">
        <v>1</v>
      </c>
      <c r="D1243">
        <v>1</v>
      </c>
    </row>
    <row r="1244" spans="1:4" x14ac:dyDescent="0.25">
      <c r="A1244" t="s">
        <v>1385</v>
      </c>
      <c r="B1244" t="s">
        <v>1801</v>
      </c>
      <c r="C1244">
        <v>1</v>
      </c>
      <c r="D1244">
        <v>91</v>
      </c>
    </row>
    <row r="1245" spans="1:4" x14ac:dyDescent="0.25">
      <c r="A1245" t="s">
        <v>1386</v>
      </c>
      <c r="B1245" t="s">
        <v>1801</v>
      </c>
      <c r="C1245">
        <v>1</v>
      </c>
      <c r="D1245">
        <v>1</v>
      </c>
    </row>
    <row r="1246" spans="1:4" x14ac:dyDescent="0.25">
      <c r="A1246" t="s">
        <v>1387</v>
      </c>
      <c r="B1246" t="s">
        <v>1801</v>
      </c>
      <c r="C1246">
        <v>1</v>
      </c>
      <c r="D1246">
        <v>1</v>
      </c>
    </row>
    <row r="1247" spans="1:4" x14ac:dyDescent="0.25">
      <c r="A1247" t="s">
        <v>1388</v>
      </c>
      <c r="B1247" t="s">
        <v>1801</v>
      </c>
      <c r="C1247">
        <v>1</v>
      </c>
      <c r="D1247">
        <v>1</v>
      </c>
    </row>
    <row r="1248" spans="1:4" x14ac:dyDescent="0.25">
      <c r="A1248" t="s">
        <v>1389</v>
      </c>
      <c r="B1248" t="s">
        <v>140</v>
      </c>
      <c r="C1248">
        <v>15</v>
      </c>
      <c r="D1248">
        <v>15</v>
      </c>
    </row>
    <row r="1249" spans="1:4" x14ac:dyDescent="0.25">
      <c r="A1249" t="s">
        <v>1390</v>
      </c>
      <c r="B1249" t="s">
        <v>1803</v>
      </c>
      <c r="C1249">
        <v>1</v>
      </c>
      <c r="D1249">
        <v>1</v>
      </c>
    </row>
    <row r="1250" spans="1:4" x14ac:dyDescent="0.25">
      <c r="A1250" t="s">
        <v>1391</v>
      </c>
      <c r="B1250" t="s">
        <v>1803</v>
      </c>
      <c r="C1250">
        <v>1</v>
      </c>
      <c r="D1250">
        <v>1</v>
      </c>
    </row>
    <row r="1251" spans="1:4" x14ac:dyDescent="0.25">
      <c r="A1251" t="s">
        <v>1392</v>
      </c>
      <c r="B1251" t="s">
        <v>1803</v>
      </c>
      <c r="C1251">
        <v>1</v>
      </c>
      <c r="D1251">
        <v>1</v>
      </c>
    </row>
    <row r="1252" spans="1:4" x14ac:dyDescent="0.25">
      <c r="A1252" t="s">
        <v>1393</v>
      </c>
      <c r="B1252" t="s">
        <v>1803</v>
      </c>
      <c r="C1252">
        <v>1</v>
      </c>
      <c r="D1252">
        <v>1</v>
      </c>
    </row>
    <row r="1253" spans="1:4" x14ac:dyDescent="0.25">
      <c r="A1253" t="s">
        <v>1394</v>
      </c>
      <c r="B1253" t="s">
        <v>1803</v>
      </c>
      <c r="C1253">
        <v>1</v>
      </c>
      <c r="D1253">
        <v>1</v>
      </c>
    </row>
    <row r="1254" spans="1:4" x14ac:dyDescent="0.25">
      <c r="A1254" t="s">
        <v>1395</v>
      </c>
      <c r="B1254" t="s">
        <v>1803</v>
      </c>
      <c r="C1254">
        <v>1</v>
      </c>
      <c r="D1254">
        <v>1</v>
      </c>
    </row>
    <row r="1255" spans="1:4" x14ac:dyDescent="0.25">
      <c r="A1255" t="s">
        <v>1396</v>
      </c>
      <c r="B1255" t="s">
        <v>1803</v>
      </c>
      <c r="C1255">
        <v>1</v>
      </c>
      <c r="D1255">
        <v>1</v>
      </c>
    </row>
    <row r="1256" spans="1:4" x14ac:dyDescent="0.25">
      <c r="A1256" t="s">
        <v>1397</v>
      </c>
      <c r="B1256" t="s">
        <v>1803</v>
      </c>
      <c r="C1256">
        <v>1</v>
      </c>
      <c r="D1256">
        <v>1</v>
      </c>
    </row>
    <row r="1257" spans="1:4" x14ac:dyDescent="0.25">
      <c r="A1257" t="s">
        <v>1398</v>
      </c>
      <c r="B1257" t="s">
        <v>1803</v>
      </c>
      <c r="C1257">
        <v>1</v>
      </c>
      <c r="D1257">
        <v>1</v>
      </c>
    </row>
    <row r="1258" spans="1:4" x14ac:dyDescent="0.25">
      <c r="A1258" t="s">
        <v>1399</v>
      </c>
      <c r="B1258" t="s">
        <v>1801</v>
      </c>
      <c r="C1258">
        <v>3248</v>
      </c>
      <c r="D1258">
        <v>3248</v>
      </c>
    </row>
    <row r="1259" spans="1:4" x14ac:dyDescent="0.25">
      <c r="A1259" t="s">
        <v>1400</v>
      </c>
      <c r="B1259" t="s">
        <v>1804</v>
      </c>
      <c r="C1259">
        <v>1</v>
      </c>
      <c r="D1259">
        <v>1</v>
      </c>
    </row>
    <row r="1260" spans="1:4" x14ac:dyDescent="0.25">
      <c r="A1260" t="s">
        <v>1401</v>
      </c>
      <c r="B1260" t="s">
        <v>140</v>
      </c>
      <c r="C1260">
        <v>2</v>
      </c>
      <c r="D1260">
        <v>2</v>
      </c>
    </row>
    <row r="1261" spans="1:4" x14ac:dyDescent="0.25">
      <c r="A1261" t="s">
        <v>1402</v>
      </c>
      <c r="B1261" t="s">
        <v>140</v>
      </c>
      <c r="C1261">
        <v>1</v>
      </c>
      <c r="D1261">
        <v>1</v>
      </c>
    </row>
    <row r="1262" spans="1:4" x14ac:dyDescent="0.25">
      <c r="A1262" t="s">
        <v>1403</v>
      </c>
      <c r="B1262" t="s">
        <v>140</v>
      </c>
      <c r="C1262">
        <v>1</v>
      </c>
      <c r="D1262">
        <v>1</v>
      </c>
    </row>
    <row r="1263" spans="1:4" x14ac:dyDescent="0.25">
      <c r="A1263" t="s">
        <v>1404</v>
      </c>
      <c r="B1263" t="s">
        <v>1815</v>
      </c>
      <c r="C1263">
        <v>156</v>
      </c>
      <c r="D1263">
        <v>156</v>
      </c>
    </row>
    <row r="1264" spans="1:4" x14ac:dyDescent="0.25">
      <c r="A1264" t="s">
        <v>1405</v>
      </c>
      <c r="B1264" t="s">
        <v>1803</v>
      </c>
      <c r="C1264">
        <v>1</v>
      </c>
      <c r="D1264">
        <v>1</v>
      </c>
    </row>
    <row r="1265" spans="1:4" x14ac:dyDescent="0.25">
      <c r="A1265" t="s">
        <v>1406</v>
      </c>
      <c r="B1265" t="s">
        <v>1803</v>
      </c>
      <c r="C1265">
        <v>1</v>
      </c>
      <c r="D1265">
        <v>1</v>
      </c>
    </row>
    <row r="1266" spans="1:4" x14ac:dyDescent="0.25">
      <c r="A1266" t="s">
        <v>1407</v>
      </c>
      <c r="B1266" t="s">
        <v>1803</v>
      </c>
      <c r="C1266">
        <v>1</v>
      </c>
      <c r="D1266">
        <v>1</v>
      </c>
    </row>
    <row r="1267" spans="1:4" x14ac:dyDescent="0.25">
      <c r="A1267" t="s">
        <v>1408</v>
      </c>
      <c r="B1267" t="s">
        <v>1803</v>
      </c>
      <c r="C1267">
        <v>1</v>
      </c>
      <c r="D1267">
        <v>1</v>
      </c>
    </row>
    <row r="1268" spans="1:4" x14ac:dyDescent="0.25">
      <c r="A1268" t="s">
        <v>1409</v>
      </c>
      <c r="B1268" t="s">
        <v>1803</v>
      </c>
      <c r="C1268">
        <v>1</v>
      </c>
      <c r="D1268">
        <v>1</v>
      </c>
    </row>
    <row r="1269" spans="1:4" x14ac:dyDescent="0.25">
      <c r="A1269" t="s">
        <v>1410</v>
      </c>
      <c r="B1269" t="s">
        <v>1803</v>
      </c>
      <c r="C1269">
        <v>1</v>
      </c>
      <c r="D1269">
        <v>1</v>
      </c>
    </row>
    <row r="1270" spans="1:4" x14ac:dyDescent="0.25">
      <c r="A1270" t="s">
        <v>1411</v>
      </c>
      <c r="B1270" t="s">
        <v>1803</v>
      </c>
      <c r="C1270">
        <v>1</v>
      </c>
      <c r="D1270">
        <v>1</v>
      </c>
    </row>
    <row r="1271" spans="1:4" x14ac:dyDescent="0.25">
      <c r="A1271" t="s">
        <v>1412</v>
      </c>
      <c r="B1271" t="s">
        <v>1803</v>
      </c>
      <c r="C1271">
        <v>1</v>
      </c>
      <c r="D1271">
        <v>1</v>
      </c>
    </row>
    <row r="1272" spans="1:4" x14ac:dyDescent="0.25">
      <c r="A1272" t="s">
        <v>1413</v>
      </c>
      <c r="B1272" t="s">
        <v>1803</v>
      </c>
      <c r="C1272">
        <v>1</v>
      </c>
      <c r="D1272">
        <v>1</v>
      </c>
    </row>
    <row r="1273" spans="1:4" x14ac:dyDescent="0.25">
      <c r="A1273" t="s">
        <v>1414</v>
      </c>
      <c r="B1273" t="s">
        <v>1808</v>
      </c>
      <c r="C1273">
        <v>1</v>
      </c>
      <c r="D1273">
        <v>1</v>
      </c>
    </row>
    <row r="1274" spans="1:4" x14ac:dyDescent="0.25">
      <c r="A1274" t="s">
        <v>1415</v>
      </c>
      <c r="B1274" t="s">
        <v>1808</v>
      </c>
      <c r="C1274">
        <v>1</v>
      </c>
      <c r="D1274">
        <v>1</v>
      </c>
    </row>
    <row r="1275" spans="1:4" x14ac:dyDescent="0.25">
      <c r="A1275" t="s">
        <v>1416</v>
      </c>
      <c r="B1275" t="s">
        <v>1808</v>
      </c>
      <c r="C1275">
        <v>1</v>
      </c>
      <c r="D1275">
        <v>1</v>
      </c>
    </row>
    <row r="1276" spans="1:4" x14ac:dyDescent="0.25">
      <c r="A1276" t="s">
        <v>1417</v>
      </c>
      <c r="B1276" t="s">
        <v>1808</v>
      </c>
      <c r="C1276">
        <v>1</v>
      </c>
      <c r="D1276">
        <v>1</v>
      </c>
    </row>
    <row r="1277" spans="1:4" x14ac:dyDescent="0.25">
      <c r="A1277" t="s">
        <v>1418</v>
      </c>
      <c r="B1277" t="s">
        <v>1808</v>
      </c>
      <c r="C1277">
        <v>1</v>
      </c>
      <c r="D1277">
        <v>1</v>
      </c>
    </row>
    <row r="1278" spans="1:4" x14ac:dyDescent="0.25">
      <c r="A1278" t="s">
        <v>1419</v>
      </c>
      <c r="B1278" t="s">
        <v>1801</v>
      </c>
      <c r="C1278">
        <v>1</v>
      </c>
      <c r="D1278">
        <v>1</v>
      </c>
    </row>
    <row r="1279" spans="1:4" x14ac:dyDescent="0.25">
      <c r="A1279" t="s">
        <v>1420</v>
      </c>
      <c r="B1279" t="s">
        <v>1801</v>
      </c>
      <c r="C1279">
        <v>1</v>
      </c>
      <c r="D1279">
        <v>1</v>
      </c>
    </row>
    <row r="1280" spans="1:4" x14ac:dyDescent="0.25">
      <c r="A1280" t="s">
        <v>1421</v>
      </c>
      <c r="B1280" t="s">
        <v>1801</v>
      </c>
      <c r="C1280">
        <v>1</v>
      </c>
      <c r="D1280">
        <v>1</v>
      </c>
    </row>
    <row r="1281" spans="1:4" x14ac:dyDescent="0.25">
      <c r="A1281" t="s">
        <v>1422</v>
      </c>
      <c r="B1281" t="s">
        <v>1801</v>
      </c>
      <c r="C1281">
        <v>1</v>
      </c>
      <c r="D1281">
        <v>1</v>
      </c>
    </row>
    <row r="1282" spans="1:4" x14ac:dyDescent="0.25">
      <c r="A1282" t="s">
        <v>1423</v>
      </c>
      <c r="B1282" t="s">
        <v>1801</v>
      </c>
      <c r="C1282">
        <v>1</v>
      </c>
      <c r="D1282">
        <v>1</v>
      </c>
    </row>
    <row r="1283" spans="1:4" x14ac:dyDescent="0.25">
      <c r="A1283" t="s">
        <v>1424</v>
      </c>
      <c r="B1283" t="s">
        <v>1801</v>
      </c>
      <c r="C1283">
        <v>1</v>
      </c>
      <c r="D1283">
        <v>1</v>
      </c>
    </row>
    <row r="1284" spans="1:4" x14ac:dyDescent="0.25">
      <c r="A1284" t="s">
        <v>1425</v>
      </c>
      <c r="B1284" t="s">
        <v>1802</v>
      </c>
      <c r="C1284">
        <v>1</v>
      </c>
      <c r="D1284">
        <v>1</v>
      </c>
    </row>
    <row r="1285" spans="1:4" x14ac:dyDescent="0.25">
      <c r="A1285" t="s">
        <v>1426</v>
      </c>
      <c r="B1285" t="s">
        <v>140</v>
      </c>
      <c r="C1285">
        <v>5</v>
      </c>
      <c r="D1285">
        <v>5</v>
      </c>
    </row>
    <row r="1286" spans="1:4" x14ac:dyDescent="0.25">
      <c r="A1286" t="s">
        <v>1427</v>
      </c>
      <c r="B1286" t="s">
        <v>140</v>
      </c>
      <c r="C1286">
        <v>5</v>
      </c>
      <c r="D1286">
        <v>5</v>
      </c>
    </row>
    <row r="1287" spans="1:4" x14ac:dyDescent="0.25">
      <c r="A1287" t="s">
        <v>1428</v>
      </c>
      <c r="B1287" t="s">
        <v>140</v>
      </c>
      <c r="C1287">
        <v>5</v>
      </c>
      <c r="D1287">
        <v>5</v>
      </c>
    </row>
    <row r="1288" spans="1:4" x14ac:dyDescent="0.25">
      <c r="A1288" t="s">
        <v>1429</v>
      </c>
      <c r="B1288" t="s">
        <v>140</v>
      </c>
      <c r="C1288">
        <v>2</v>
      </c>
      <c r="D1288">
        <v>2</v>
      </c>
    </row>
    <row r="1289" spans="1:4" x14ac:dyDescent="0.25">
      <c r="A1289" t="s">
        <v>1430</v>
      </c>
      <c r="B1289" t="s">
        <v>140</v>
      </c>
      <c r="C1289">
        <v>2</v>
      </c>
      <c r="D1289">
        <v>2</v>
      </c>
    </row>
    <row r="1290" spans="1:4" x14ac:dyDescent="0.25">
      <c r="A1290" t="s">
        <v>1431</v>
      </c>
      <c r="B1290" t="s">
        <v>140</v>
      </c>
      <c r="C1290">
        <v>2</v>
      </c>
      <c r="D1290">
        <v>2</v>
      </c>
    </row>
    <row r="1291" spans="1:4" x14ac:dyDescent="0.25">
      <c r="A1291" t="s">
        <v>1432</v>
      </c>
      <c r="B1291" t="s">
        <v>140</v>
      </c>
      <c r="C1291">
        <v>2</v>
      </c>
      <c r="D1291">
        <v>2</v>
      </c>
    </row>
    <row r="1292" spans="1:4" x14ac:dyDescent="0.25">
      <c r="A1292" t="s">
        <v>1433</v>
      </c>
      <c r="B1292" t="s">
        <v>140</v>
      </c>
      <c r="C1292">
        <v>1</v>
      </c>
      <c r="D1292">
        <v>1</v>
      </c>
    </row>
    <row r="1293" spans="1:4" x14ac:dyDescent="0.25">
      <c r="A1293" t="s">
        <v>1434</v>
      </c>
      <c r="B1293" t="s">
        <v>140</v>
      </c>
      <c r="C1293">
        <v>1</v>
      </c>
      <c r="D1293">
        <v>1</v>
      </c>
    </row>
    <row r="1294" spans="1:4" x14ac:dyDescent="0.25">
      <c r="A1294" t="s">
        <v>1435</v>
      </c>
      <c r="B1294" t="s">
        <v>140</v>
      </c>
      <c r="C1294">
        <v>1</v>
      </c>
      <c r="D1294">
        <v>1</v>
      </c>
    </row>
    <row r="1295" spans="1:4" x14ac:dyDescent="0.25">
      <c r="A1295" t="s">
        <v>1436</v>
      </c>
      <c r="B1295" t="s">
        <v>1801</v>
      </c>
      <c r="C1295">
        <v>128</v>
      </c>
      <c r="D1295">
        <v>128</v>
      </c>
    </row>
    <row r="1296" spans="1:4" x14ac:dyDescent="0.25">
      <c r="A1296" t="s">
        <v>1437</v>
      </c>
      <c r="B1296" t="s">
        <v>140</v>
      </c>
      <c r="C1296">
        <v>1</v>
      </c>
      <c r="D1296">
        <v>1</v>
      </c>
    </row>
    <row r="1297" spans="1:4" x14ac:dyDescent="0.25">
      <c r="A1297" t="s">
        <v>1438</v>
      </c>
      <c r="B1297" t="s">
        <v>140</v>
      </c>
      <c r="C1297">
        <v>4</v>
      </c>
      <c r="D1297">
        <v>4</v>
      </c>
    </row>
    <row r="1298" spans="1:4" x14ac:dyDescent="0.25">
      <c r="A1298" t="s">
        <v>1439</v>
      </c>
      <c r="B1298" t="s">
        <v>140</v>
      </c>
      <c r="C1298">
        <v>7</v>
      </c>
      <c r="D1298">
        <v>7</v>
      </c>
    </row>
    <row r="1299" spans="1:4" x14ac:dyDescent="0.25">
      <c r="A1299" t="s">
        <v>1440</v>
      </c>
      <c r="B1299" t="s">
        <v>1803</v>
      </c>
      <c r="C1299">
        <v>3</v>
      </c>
      <c r="D1299">
        <v>3</v>
      </c>
    </row>
    <row r="1300" spans="1:4" x14ac:dyDescent="0.25">
      <c r="A1300" t="s">
        <v>1441</v>
      </c>
      <c r="B1300" t="s">
        <v>1803</v>
      </c>
      <c r="C1300">
        <v>3</v>
      </c>
      <c r="D1300">
        <v>3</v>
      </c>
    </row>
    <row r="1301" spans="1:4" x14ac:dyDescent="0.25">
      <c r="A1301" t="s">
        <v>1442</v>
      </c>
      <c r="B1301" t="s">
        <v>1803</v>
      </c>
      <c r="C1301">
        <v>3</v>
      </c>
      <c r="D1301">
        <v>3</v>
      </c>
    </row>
    <row r="1302" spans="1:4" x14ac:dyDescent="0.25">
      <c r="A1302" t="s">
        <v>1443</v>
      </c>
      <c r="B1302" t="s">
        <v>1801</v>
      </c>
      <c r="C1302">
        <v>320</v>
      </c>
      <c r="D1302">
        <v>320</v>
      </c>
    </row>
    <row r="1303" spans="1:4" x14ac:dyDescent="0.25">
      <c r="A1303" t="s">
        <v>1444</v>
      </c>
      <c r="B1303" t="s">
        <v>1801</v>
      </c>
      <c r="C1303">
        <v>160</v>
      </c>
      <c r="D1303">
        <v>160</v>
      </c>
    </row>
    <row r="1304" spans="1:4" x14ac:dyDescent="0.25">
      <c r="A1304" t="s">
        <v>1445</v>
      </c>
      <c r="B1304" t="s">
        <v>140</v>
      </c>
      <c r="C1304">
        <v>1</v>
      </c>
      <c r="D1304">
        <v>1</v>
      </c>
    </row>
    <row r="1305" spans="1:4" x14ac:dyDescent="0.25">
      <c r="A1305" t="s">
        <v>1446</v>
      </c>
      <c r="B1305" t="s">
        <v>140</v>
      </c>
      <c r="C1305">
        <v>4</v>
      </c>
      <c r="D1305">
        <v>4</v>
      </c>
    </row>
    <row r="1306" spans="1:4" x14ac:dyDescent="0.25">
      <c r="A1306" t="s">
        <v>1447</v>
      </c>
      <c r="B1306" t="s">
        <v>140</v>
      </c>
      <c r="C1306">
        <v>1</v>
      </c>
      <c r="D1306">
        <v>1</v>
      </c>
    </row>
    <row r="1307" spans="1:4" x14ac:dyDescent="0.25">
      <c r="A1307" t="s">
        <v>1448</v>
      </c>
      <c r="B1307" t="s">
        <v>1803</v>
      </c>
      <c r="C1307">
        <v>1</v>
      </c>
      <c r="D1307">
        <v>1</v>
      </c>
    </row>
    <row r="1308" spans="1:4" x14ac:dyDescent="0.25">
      <c r="A1308" t="s">
        <v>1449</v>
      </c>
      <c r="B1308" t="s">
        <v>1803</v>
      </c>
      <c r="C1308">
        <v>1</v>
      </c>
      <c r="D1308">
        <v>1</v>
      </c>
    </row>
    <row r="1309" spans="1:4" x14ac:dyDescent="0.25">
      <c r="A1309" t="s">
        <v>1450</v>
      </c>
      <c r="B1309" t="s">
        <v>140</v>
      </c>
      <c r="C1309">
        <v>1</v>
      </c>
      <c r="D1309">
        <v>1</v>
      </c>
    </row>
    <row r="1310" spans="1:4" x14ac:dyDescent="0.25">
      <c r="A1310" t="s">
        <v>1451</v>
      </c>
      <c r="B1310" t="s">
        <v>140</v>
      </c>
      <c r="C1310">
        <v>2</v>
      </c>
      <c r="D1310">
        <v>2</v>
      </c>
    </row>
    <row r="1311" spans="1:4" x14ac:dyDescent="0.25">
      <c r="A1311" t="s">
        <v>1452</v>
      </c>
      <c r="B1311" t="s">
        <v>1803</v>
      </c>
      <c r="C1311">
        <v>1</v>
      </c>
      <c r="D1311">
        <v>1</v>
      </c>
    </row>
    <row r="1312" spans="1:4" x14ac:dyDescent="0.25">
      <c r="A1312" t="s">
        <v>1453</v>
      </c>
      <c r="B1312" t="s">
        <v>1817</v>
      </c>
      <c r="C1312">
        <v>20</v>
      </c>
      <c r="D1312">
        <v>20</v>
      </c>
    </row>
    <row r="1313" spans="1:4" x14ac:dyDescent="0.25">
      <c r="A1313" t="s">
        <v>1453</v>
      </c>
      <c r="B1313" t="s">
        <v>1807</v>
      </c>
      <c r="C1313">
        <v>1</v>
      </c>
      <c r="D1313">
        <v>1</v>
      </c>
    </row>
    <row r="1314" spans="1:4" x14ac:dyDescent="0.25">
      <c r="A1314" t="s">
        <v>1453</v>
      </c>
      <c r="B1314" t="s">
        <v>1818</v>
      </c>
      <c r="C1314">
        <v>20</v>
      </c>
      <c r="D1314">
        <v>20</v>
      </c>
    </row>
    <row r="1315" spans="1:4" x14ac:dyDescent="0.25">
      <c r="A1315" t="s">
        <v>1453</v>
      </c>
      <c r="B1315" t="s">
        <v>1813</v>
      </c>
      <c r="C1315">
        <v>1</v>
      </c>
      <c r="D1315">
        <v>1</v>
      </c>
    </row>
    <row r="1316" spans="1:4" x14ac:dyDescent="0.25">
      <c r="A1316" t="s">
        <v>1454</v>
      </c>
      <c r="B1316" t="s">
        <v>1802</v>
      </c>
      <c r="C1316">
        <v>1</v>
      </c>
      <c r="D1316">
        <v>1</v>
      </c>
    </row>
    <row r="1317" spans="1:4" x14ac:dyDescent="0.25">
      <c r="A1317" t="s">
        <v>1455</v>
      </c>
      <c r="B1317" t="s">
        <v>1802</v>
      </c>
      <c r="C1317">
        <v>1</v>
      </c>
      <c r="D1317">
        <v>1</v>
      </c>
    </row>
    <row r="1318" spans="1:4" x14ac:dyDescent="0.25">
      <c r="A1318" t="s">
        <v>1456</v>
      </c>
      <c r="B1318" t="s">
        <v>1802</v>
      </c>
      <c r="C1318">
        <v>1</v>
      </c>
      <c r="D1318">
        <v>1</v>
      </c>
    </row>
    <row r="1319" spans="1:4" x14ac:dyDescent="0.25">
      <c r="A1319" t="s">
        <v>1457</v>
      </c>
      <c r="B1319" t="s">
        <v>1808</v>
      </c>
      <c r="C1319">
        <v>1</v>
      </c>
      <c r="D1319">
        <v>1</v>
      </c>
    </row>
    <row r="1320" spans="1:4" x14ac:dyDescent="0.25">
      <c r="A1320" t="s">
        <v>1458</v>
      </c>
      <c r="B1320" t="s">
        <v>1801</v>
      </c>
      <c r="C1320">
        <v>1</v>
      </c>
      <c r="D1320">
        <v>1</v>
      </c>
    </row>
    <row r="1321" spans="1:4" x14ac:dyDescent="0.25">
      <c r="A1321" t="s">
        <v>1459</v>
      </c>
      <c r="B1321" t="s">
        <v>1801</v>
      </c>
      <c r="C1321">
        <v>1</v>
      </c>
      <c r="D1321">
        <v>1</v>
      </c>
    </row>
    <row r="1322" spans="1:4" x14ac:dyDescent="0.25">
      <c r="A1322" t="s">
        <v>1460</v>
      </c>
      <c r="B1322" t="s">
        <v>1801</v>
      </c>
      <c r="C1322">
        <v>1</v>
      </c>
      <c r="D1322">
        <v>1</v>
      </c>
    </row>
    <row r="1323" spans="1:4" x14ac:dyDescent="0.25">
      <c r="A1323" t="s">
        <v>1461</v>
      </c>
      <c r="B1323" t="s">
        <v>1808</v>
      </c>
      <c r="C1323">
        <v>1</v>
      </c>
      <c r="D1323">
        <v>1</v>
      </c>
    </row>
    <row r="1324" spans="1:4" x14ac:dyDescent="0.25">
      <c r="A1324" t="s">
        <v>1462</v>
      </c>
      <c r="B1324" t="s">
        <v>1808</v>
      </c>
      <c r="C1324">
        <v>1</v>
      </c>
      <c r="D1324">
        <v>1</v>
      </c>
    </row>
    <row r="1325" spans="1:4" x14ac:dyDescent="0.25">
      <c r="A1325" t="s">
        <v>1463</v>
      </c>
      <c r="B1325" t="s">
        <v>1807</v>
      </c>
      <c r="C1325">
        <v>1</v>
      </c>
      <c r="D1325">
        <v>1</v>
      </c>
    </row>
    <row r="1326" spans="1:4" x14ac:dyDescent="0.25">
      <c r="A1326" t="s">
        <v>1464</v>
      </c>
      <c r="B1326" t="s">
        <v>1804</v>
      </c>
      <c r="C1326">
        <v>1</v>
      </c>
      <c r="D1326">
        <v>1</v>
      </c>
    </row>
    <row r="1327" spans="1:4" x14ac:dyDescent="0.25">
      <c r="A1327" t="s">
        <v>1465</v>
      </c>
      <c r="B1327" t="s">
        <v>1803</v>
      </c>
      <c r="C1327">
        <v>1</v>
      </c>
      <c r="D1327">
        <v>1</v>
      </c>
    </row>
    <row r="1328" spans="1:4" x14ac:dyDescent="0.25">
      <c r="A1328" t="s">
        <v>1467</v>
      </c>
      <c r="B1328" t="s">
        <v>1803</v>
      </c>
      <c r="C1328">
        <v>1</v>
      </c>
      <c r="D1328">
        <v>1</v>
      </c>
    </row>
    <row r="1329" spans="1:4" x14ac:dyDescent="0.25">
      <c r="A1329" t="s">
        <v>1468</v>
      </c>
      <c r="B1329" t="s">
        <v>1801</v>
      </c>
      <c r="C1329">
        <v>1</v>
      </c>
      <c r="D1329">
        <v>1</v>
      </c>
    </row>
    <row r="1330" spans="1:4" x14ac:dyDescent="0.25">
      <c r="A1330" t="s">
        <v>1469</v>
      </c>
      <c r="B1330" t="s">
        <v>1801</v>
      </c>
      <c r="C1330">
        <v>1</v>
      </c>
      <c r="D1330">
        <v>1</v>
      </c>
    </row>
    <row r="1331" spans="1:4" x14ac:dyDescent="0.25">
      <c r="A1331" t="s">
        <v>1470</v>
      </c>
      <c r="B1331" t="s">
        <v>1801</v>
      </c>
      <c r="C1331">
        <v>1</v>
      </c>
      <c r="D1331">
        <v>1</v>
      </c>
    </row>
    <row r="1332" spans="1:4" x14ac:dyDescent="0.25">
      <c r="A1332" t="s">
        <v>1471</v>
      </c>
      <c r="B1332" t="s">
        <v>1801</v>
      </c>
      <c r="C1332">
        <v>1</v>
      </c>
      <c r="D1332">
        <v>1</v>
      </c>
    </row>
    <row r="1333" spans="1:4" x14ac:dyDescent="0.25">
      <c r="A1333" t="s">
        <v>1472</v>
      </c>
      <c r="B1333" t="s">
        <v>1806</v>
      </c>
      <c r="C1333">
        <v>1</v>
      </c>
      <c r="D1333">
        <v>393</v>
      </c>
    </row>
    <row r="1334" spans="1:4" x14ac:dyDescent="0.25">
      <c r="A1334" t="s">
        <v>1473</v>
      </c>
      <c r="B1334" t="s">
        <v>1803</v>
      </c>
      <c r="C1334">
        <v>1</v>
      </c>
      <c r="D1334">
        <v>1</v>
      </c>
    </row>
    <row r="1335" spans="1:4" x14ac:dyDescent="0.25">
      <c r="A1335" t="s">
        <v>1474</v>
      </c>
      <c r="B1335" t="s">
        <v>1803</v>
      </c>
      <c r="C1335">
        <v>1</v>
      </c>
      <c r="D1335">
        <v>1</v>
      </c>
    </row>
    <row r="1336" spans="1:4" x14ac:dyDescent="0.25">
      <c r="A1336" t="s">
        <v>1475</v>
      </c>
      <c r="B1336" t="s">
        <v>1801</v>
      </c>
      <c r="C1336">
        <v>1</v>
      </c>
      <c r="D1336">
        <v>1</v>
      </c>
    </row>
    <row r="1337" spans="1:4" x14ac:dyDescent="0.25">
      <c r="A1337" t="s">
        <v>1476</v>
      </c>
      <c r="B1337" t="s">
        <v>1801</v>
      </c>
      <c r="C1337">
        <v>1</v>
      </c>
      <c r="D1337">
        <v>1</v>
      </c>
    </row>
    <row r="1338" spans="1:4" x14ac:dyDescent="0.25">
      <c r="A1338" t="s">
        <v>1477</v>
      </c>
      <c r="B1338" t="s">
        <v>1804</v>
      </c>
      <c r="C1338">
        <v>1</v>
      </c>
      <c r="D1338">
        <v>1</v>
      </c>
    </row>
    <row r="1339" spans="1:4" x14ac:dyDescent="0.25">
      <c r="A1339" t="s">
        <v>1478</v>
      </c>
      <c r="B1339" t="s">
        <v>140</v>
      </c>
      <c r="C1339">
        <v>46</v>
      </c>
      <c r="D1339">
        <v>46</v>
      </c>
    </row>
    <row r="1340" spans="1:4" x14ac:dyDescent="0.25">
      <c r="A1340" t="s">
        <v>1479</v>
      </c>
      <c r="B1340" t="s">
        <v>1803</v>
      </c>
      <c r="C1340">
        <v>1</v>
      </c>
      <c r="D1340">
        <v>1</v>
      </c>
    </row>
    <row r="1341" spans="1:4" x14ac:dyDescent="0.25">
      <c r="A1341" t="s">
        <v>1480</v>
      </c>
      <c r="B1341" t="s">
        <v>1803</v>
      </c>
      <c r="C1341">
        <v>18</v>
      </c>
      <c r="D1341">
        <v>18</v>
      </c>
    </row>
    <row r="1342" spans="1:4" x14ac:dyDescent="0.25">
      <c r="A1342" t="s">
        <v>1481</v>
      </c>
      <c r="B1342" t="s">
        <v>140</v>
      </c>
      <c r="C1342">
        <v>1</v>
      </c>
      <c r="D1342">
        <v>1</v>
      </c>
    </row>
    <row r="1343" spans="1:4" x14ac:dyDescent="0.25">
      <c r="A1343" t="s">
        <v>1482</v>
      </c>
      <c r="B1343" t="s">
        <v>140</v>
      </c>
      <c r="C1343">
        <v>4</v>
      </c>
      <c r="D1343">
        <v>4</v>
      </c>
    </row>
    <row r="1344" spans="1:4" x14ac:dyDescent="0.25">
      <c r="A1344" t="s">
        <v>1483</v>
      </c>
      <c r="B1344" t="s">
        <v>1803</v>
      </c>
      <c r="C1344">
        <v>10</v>
      </c>
      <c r="D1344">
        <v>10</v>
      </c>
    </row>
    <row r="1345" spans="1:4" x14ac:dyDescent="0.25">
      <c r="A1345" t="s">
        <v>1484</v>
      </c>
      <c r="B1345" t="s">
        <v>1815</v>
      </c>
      <c r="C1345">
        <v>24</v>
      </c>
      <c r="D1345">
        <v>24</v>
      </c>
    </row>
    <row r="1346" spans="1:4" x14ac:dyDescent="0.25">
      <c r="A1346" t="s">
        <v>1485</v>
      </c>
      <c r="B1346" t="s">
        <v>1807</v>
      </c>
      <c r="C1346">
        <v>1</v>
      </c>
      <c r="D1346">
        <v>1</v>
      </c>
    </row>
    <row r="1347" spans="1:4" x14ac:dyDescent="0.25">
      <c r="A1347" t="s">
        <v>1486</v>
      </c>
      <c r="B1347" t="s">
        <v>1807</v>
      </c>
      <c r="C1347">
        <v>1</v>
      </c>
      <c r="D1347">
        <v>1</v>
      </c>
    </row>
    <row r="1348" spans="1:4" x14ac:dyDescent="0.25">
      <c r="A1348" t="s">
        <v>1487</v>
      </c>
      <c r="B1348" t="s">
        <v>1807</v>
      </c>
      <c r="C1348">
        <v>1</v>
      </c>
      <c r="D1348">
        <v>1</v>
      </c>
    </row>
    <row r="1349" spans="1:4" x14ac:dyDescent="0.25">
      <c r="A1349" t="s">
        <v>1488</v>
      </c>
      <c r="B1349" t="s">
        <v>1803</v>
      </c>
      <c r="C1349">
        <v>1</v>
      </c>
      <c r="D1349">
        <v>101</v>
      </c>
    </row>
    <row r="1350" spans="1:4" x14ac:dyDescent="0.25">
      <c r="A1350" t="s">
        <v>1489</v>
      </c>
      <c r="B1350" t="s">
        <v>1803</v>
      </c>
      <c r="C1350">
        <v>1</v>
      </c>
      <c r="D1350">
        <v>1</v>
      </c>
    </row>
    <row r="1351" spans="1:4" x14ac:dyDescent="0.25">
      <c r="A1351" t="s">
        <v>1490</v>
      </c>
      <c r="B1351" t="s">
        <v>1803</v>
      </c>
      <c r="C1351">
        <v>1</v>
      </c>
      <c r="D1351">
        <v>1</v>
      </c>
    </row>
    <row r="1352" spans="1:4" x14ac:dyDescent="0.25">
      <c r="A1352" t="s">
        <v>1491</v>
      </c>
      <c r="B1352" t="s">
        <v>1801</v>
      </c>
      <c r="C1352">
        <v>1</v>
      </c>
      <c r="D1352">
        <v>1</v>
      </c>
    </row>
    <row r="1353" spans="1:4" x14ac:dyDescent="0.25">
      <c r="A1353" t="s">
        <v>1492</v>
      </c>
      <c r="B1353" t="s">
        <v>1801</v>
      </c>
      <c r="C1353">
        <v>1</v>
      </c>
      <c r="D1353">
        <v>1</v>
      </c>
    </row>
    <row r="1354" spans="1:4" x14ac:dyDescent="0.25">
      <c r="A1354" t="s">
        <v>1493</v>
      </c>
      <c r="B1354" t="s">
        <v>1803</v>
      </c>
      <c r="C1354">
        <v>1</v>
      </c>
      <c r="D1354">
        <v>1</v>
      </c>
    </row>
    <row r="1355" spans="1:4" x14ac:dyDescent="0.25">
      <c r="A1355" t="s">
        <v>1494</v>
      </c>
      <c r="B1355" t="s">
        <v>1801</v>
      </c>
      <c r="C1355">
        <v>1</v>
      </c>
      <c r="D1355">
        <v>1</v>
      </c>
    </row>
    <row r="1356" spans="1:4" x14ac:dyDescent="0.25">
      <c r="A1356" t="s">
        <v>1495</v>
      </c>
      <c r="B1356" t="s">
        <v>1801</v>
      </c>
      <c r="C1356">
        <v>1</v>
      </c>
      <c r="D1356">
        <v>1</v>
      </c>
    </row>
    <row r="1357" spans="1:4" x14ac:dyDescent="0.25">
      <c r="A1357" t="s">
        <v>1496</v>
      </c>
      <c r="B1357" t="s">
        <v>1804</v>
      </c>
      <c r="C1357">
        <v>1</v>
      </c>
      <c r="D1357">
        <v>1</v>
      </c>
    </row>
    <row r="1358" spans="1:4" x14ac:dyDescent="0.25">
      <c r="A1358" t="s">
        <v>1497</v>
      </c>
      <c r="B1358" t="s">
        <v>1801</v>
      </c>
      <c r="C1358">
        <v>1</v>
      </c>
      <c r="D1358">
        <v>1</v>
      </c>
    </row>
    <row r="1359" spans="1:4" x14ac:dyDescent="0.25">
      <c r="A1359" t="s">
        <v>1498</v>
      </c>
      <c r="B1359" t="s">
        <v>1804</v>
      </c>
      <c r="C1359">
        <v>1</v>
      </c>
      <c r="D1359">
        <v>20</v>
      </c>
    </row>
    <row r="1360" spans="1:4" x14ac:dyDescent="0.25">
      <c r="A1360" t="s">
        <v>1499</v>
      </c>
      <c r="B1360" t="s">
        <v>1803</v>
      </c>
      <c r="C1360">
        <v>1</v>
      </c>
      <c r="D1360">
        <v>1</v>
      </c>
    </row>
    <row r="1361" spans="1:4" x14ac:dyDescent="0.25">
      <c r="A1361" t="s">
        <v>1500</v>
      </c>
      <c r="B1361" t="s">
        <v>1801</v>
      </c>
      <c r="C1361">
        <v>1</v>
      </c>
      <c r="D1361">
        <v>1</v>
      </c>
    </row>
    <row r="1362" spans="1:4" x14ac:dyDescent="0.25">
      <c r="A1362" t="s">
        <v>1501</v>
      </c>
      <c r="B1362" t="s">
        <v>1801</v>
      </c>
      <c r="C1362">
        <v>1</v>
      </c>
      <c r="D1362">
        <v>1</v>
      </c>
    </row>
    <row r="1363" spans="1:4" x14ac:dyDescent="0.25">
      <c r="A1363" t="s">
        <v>1502</v>
      </c>
      <c r="B1363" t="s">
        <v>140</v>
      </c>
      <c r="C1363">
        <v>1</v>
      </c>
      <c r="D1363">
        <v>149</v>
      </c>
    </row>
    <row r="1364" spans="1:4" x14ac:dyDescent="0.25">
      <c r="A1364" t="s">
        <v>1504</v>
      </c>
      <c r="B1364" t="s">
        <v>140</v>
      </c>
      <c r="C1364">
        <v>1</v>
      </c>
      <c r="D1364">
        <v>177</v>
      </c>
    </row>
    <row r="1365" spans="1:4" x14ac:dyDescent="0.25">
      <c r="A1365" t="s">
        <v>1505</v>
      </c>
      <c r="B1365" t="s">
        <v>1803</v>
      </c>
      <c r="C1365">
        <v>12</v>
      </c>
      <c r="D1365">
        <v>12</v>
      </c>
    </row>
    <row r="1366" spans="1:4" x14ac:dyDescent="0.25">
      <c r="A1366" t="s">
        <v>1506</v>
      </c>
      <c r="B1366" t="s">
        <v>1803</v>
      </c>
      <c r="C1366">
        <v>9</v>
      </c>
      <c r="D1366">
        <v>9</v>
      </c>
    </row>
    <row r="1367" spans="1:4" x14ac:dyDescent="0.25">
      <c r="A1367" t="s">
        <v>1507</v>
      </c>
      <c r="B1367" t="s">
        <v>1815</v>
      </c>
      <c r="C1367">
        <v>3986.1</v>
      </c>
      <c r="D1367">
        <v>3986.1</v>
      </c>
    </row>
    <row r="1368" spans="1:4" x14ac:dyDescent="0.25">
      <c r="A1368" t="s">
        <v>1509</v>
      </c>
      <c r="B1368" t="s">
        <v>1801</v>
      </c>
      <c r="C1368">
        <v>54</v>
      </c>
      <c r="D1368">
        <v>54</v>
      </c>
    </row>
    <row r="1369" spans="1:4" x14ac:dyDescent="0.25">
      <c r="A1369" t="s">
        <v>1510</v>
      </c>
      <c r="B1369" t="s">
        <v>1801</v>
      </c>
      <c r="C1369">
        <v>140</v>
      </c>
      <c r="D1369">
        <v>140</v>
      </c>
    </row>
    <row r="1370" spans="1:4" x14ac:dyDescent="0.25">
      <c r="A1370" t="s">
        <v>1511</v>
      </c>
      <c r="B1370" t="s">
        <v>1801</v>
      </c>
      <c r="C1370">
        <v>16</v>
      </c>
      <c r="D1370">
        <v>16</v>
      </c>
    </row>
    <row r="1371" spans="1:4" x14ac:dyDescent="0.25">
      <c r="A1371" t="s">
        <v>1512</v>
      </c>
      <c r="B1371" t="s">
        <v>1804</v>
      </c>
      <c r="C1371">
        <v>1</v>
      </c>
      <c r="D1371">
        <v>1</v>
      </c>
    </row>
    <row r="1372" spans="1:4" x14ac:dyDescent="0.25">
      <c r="A1372" t="s">
        <v>1513</v>
      </c>
      <c r="B1372" t="s">
        <v>1803</v>
      </c>
      <c r="C1372">
        <v>11</v>
      </c>
      <c r="D1372">
        <v>11</v>
      </c>
    </row>
    <row r="1373" spans="1:4" x14ac:dyDescent="0.25">
      <c r="A1373" t="s">
        <v>1514</v>
      </c>
      <c r="B1373" t="s">
        <v>1802</v>
      </c>
      <c r="C1373">
        <v>1</v>
      </c>
      <c r="D1373">
        <v>1</v>
      </c>
    </row>
    <row r="1374" spans="1:4" x14ac:dyDescent="0.25">
      <c r="A1374" t="s">
        <v>1515</v>
      </c>
      <c r="B1374" t="s">
        <v>1801</v>
      </c>
      <c r="C1374">
        <v>1</v>
      </c>
      <c r="D1374">
        <v>100</v>
      </c>
    </row>
    <row r="1375" spans="1:4" x14ac:dyDescent="0.25">
      <c r="A1375" t="s">
        <v>1516</v>
      </c>
      <c r="B1375" t="s">
        <v>1803</v>
      </c>
      <c r="C1375">
        <v>1</v>
      </c>
      <c r="D1375">
        <v>101</v>
      </c>
    </row>
    <row r="1376" spans="1:4" x14ac:dyDescent="0.25">
      <c r="A1376" t="s">
        <v>1517</v>
      </c>
      <c r="B1376" t="s">
        <v>1801</v>
      </c>
      <c r="C1376">
        <v>1</v>
      </c>
      <c r="D1376">
        <v>1</v>
      </c>
    </row>
    <row r="1377" spans="1:4" x14ac:dyDescent="0.25">
      <c r="A1377" t="s">
        <v>1518</v>
      </c>
      <c r="B1377" t="s">
        <v>1802</v>
      </c>
      <c r="C1377">
        <v>1</v>
      </c>
      <c r="D1377">
        <v>1</v>
      </c>
    </row>
    <row r="1378" spans="1:4" x14ac:dyDescent="0.25">
      <c r="A1378" t="s">
        <v>1519</v>
      </c>
      <c r="B1378" t="s">
        <v>1802</v>
      </c>
      <c r="C1378">
        <v>1</v>
      </c>
      <c r="D1378">
        <v>1</v>
      </c>
    </row>
    <row r="1379" spans="1:4" x14ac:dyDescent="0.25">
      <c r="A1379" t="s">
        <v>1520</v>
      </c>
      <c r="B1379" t="s">
        <v>1803</v>
      </c>
      <c r="C1379">
        <v>1</v>
      </c>
      <c r="D1379">
        <v>10</v>
      </c>
    </row>
    <row r="1380" spans="1:4" x14ac:dyDescent="0.25">
      <c r="A1380" t="s">
        <v>1521</v>
      </c>
      <c r="B1380" t="s">
        <v>1801</v>
      </c>
      <c r="C1380">
        <v>1</v>
      </c>
      <c r="D1380">
        <v>1</v>
      </c>
    </row>
    <row r="1381" spans="1:4" x14ac:dyDescent="0.25">
      <c r="A1381" t="s">
        <v>1522</v>
      </c>
      <c r="B1381" t="s">
        <v>1801</v>
      </c>
      <c r="C1381">
        <v>1</v>
      </c>
      <c r="D1381">
        <v>1</v>
      </c>
    </row>
    <row r="1382" spans="1:4" x14ac:dyDescent="0.25">
      <c r="A1382" t="s">
        <v>1523</v>
      </c>
      <c r="B1382" t="s">
        <v>1803</v>
      </c>
      <c r="C1382">
        <v>1</v>
      </c>
      <c r="D1382">
        <v>1</v>
      </c>
    </row>
    <row r="1383" spans="1:4" x14ac:dyDescent="0.25">
      <c r="A1383" t="s">
        <v>1524</v>
      </c>
      <c r="B1383" t="s">
        <v>1803</v>
      </c>
      <c r="C1383">
        <v>1</v>
      </c>
      <c r="D1383">
        <v>1</v>
      </c>
    </row>
    <row r="1384" spans="1:4" x14ac:dyDescent="0.25">
      <c r="A1384" t="s">
        <v>1525</v>
      </c>
      <c r="B1384" t="s">
        <v>1803</v>
      </c>
      <c r="C1384">
        <v>1</v>
      </c>
      <c r="D1384">
        <v>1</v>
      </c>
    </row>
    <row r="1385" spans="1:4" x14ac:dyDescent="0.25">
      <c r="A1385" t="s">
        <v>1526</v>
      </c>
      <c r="B1385" t="s">
        <v>1802</v>
      </c>
      <c r="C1385">
        <v>1</v>
      </c>
      <c r="D1385">
        <v>1</v>
      </c>
    </row>
    <row r="1386" spans="1:4" x14ac:dyDescent="0.25">
      <c r="A1386" t="s">
        <v>1527</v>
      </c>
      <c r="B1386" t="s">
        <v>1802</v>
      </c>
      <c r="C1386">
        <v>1</v>
      </c>
      <c r="D1386">
        <v>1</v>
      </c>
    </row>
    <row r="1387" spans="1:4" x14ac:dyDescent="0.25">
      <c r="A1387" t="s">
        <v>1528</v>
      </c>
      <c r="B1387" t="s">
        <v>140</v>
      </c>
      <c r="C1387">
        <v>1</v>
      </c>
      <c r="D1387">
        <v>482</v>
      </c>
    </row>
    <row r="1388" spans="1:4" x14ac:dyDescent="0.25">
      <c r="A1388" t="s">
        <v>1529</v>
      </c>
      <c r="B1388" t="s">
        <v>1803</v>
      </c>
      <c r="C1388">
        <v>4</v>
      </c>
      <c r="D1388">
        <v>4</v>
      </c>
    </row>
    <row r="1389" spans="1:4" x14ac:dyDescent="0.25">
      <c r="A1389" t="s">
        <v>1530</v>
      </c>
      <c r="B1389" t="s">
        <v>1803</v>
      </c>
      <c r="C1389">
        <v>5</v>
      </c>
      <c r="D1389">
        <v>5</v>
      </c>
    </row>
    <row r="1390" spans="1:4" x14ac:dyDescent="0.25">
      <c r="A1390" t="s">
        <v>1531</v>
      </c>
      <c r="B1390" t="s">
        <v>140</v>
      </c>
      <c r="C1390">
        <v>34</v>
      </c>
      <c r="D1390">
        <v>34</v>
      </c>
    </row>
    <row r="1391" spans="1:4" x14ac:dyDescent="0.25">
      <c r="A1391" t="s">
        <v>1532</v>
      </c>
      <c r="B1391" t="s">
        <v>1815</v>
      </c>
      <c r="C1391">
        <v>1138</v>
      </c>
      <c r="D1391">
        <v>1138</v>
      </c>
    </row>
    <row r="1392" spans="1:4" x14ac:dyDescent="0.25">
      <c r="A1392" t="s">
        <v>1533</v>
      </c>
      <c r="B1392" t="s">
        <v>1802</v>
      </c>
      <c r="C1392">
        <v>1</v>
      </c>
      <c r="D1392">
        <v>1</v>
      </c>
    </row>
    <row r="1393" spans="1:4" x14ac:dyDescent="0.25">
      <c r="A1393" t="s">
        <v>1534</v>
      </c>
      <c r="B1393" t="s">
        <v>1801</v>
      </c>
      <c r="C1393">
        <v>200</v>
      </c>
      <c r="D1393">
        <v>200</v>
      </c>
    </row>
    <row r="1394" spans="1:4" x14ac:dyDescent="0.25">
      <c r="A1394" t="s">
        <v>1535</v>
      </c>
      <c r="B1394" t="s">
        <v>1801</v>
      </c>
      <c r="C1394">
        <v>260</v>
      </c>
      <c r="D1394">
        <v>260</v>
      </c>
    </row>
    <row r="1395" spans="1:4" x14ac:dyDescent="0.25">
      <c r="A1395" t="s">
        <v>1536</v>
      </c>
      <c r="B1395" t="s">
        <v>1801</v>
      </c>
      <c r="C1395">
        <v>181</v>
      </c>
      <c r="D1395">
        <v>181</v>
      </c>
    </row>
    <row r="1396" spans="1:4" x14ac:dyDescent="0.25">
      <c r="A1396" t="s">
        <v>1537</v>
      </c>
      <c r="B1396" t="s">
        <v>1804</v>
      </c>
      <c r="C1396">
        <v>1</v>
      </c>
      <c r="D1396">
        <v>1</v>
      </c>
    </row>
    <row r="1397" spans="1:4" x14ac:dyDescent="0.25">
      <c r="A1397" t="s">
        <v>1538</v>
      </c>
      <c r="B1397" t="s">
        <v>140</v>
      </c>
      <c r="C1397">
        <v>1</v>
      </c>
      <c r="D1397">
        <v>1</v>
      </c>
    </row>
    <row r="1398" spans="1:4" x14ac:dyDescent="0.25">
      <c r="A1398" t="s">
        <v>1539</v>
      </c>
      <c r="B1398" t="s">
        <v>140</v>
      </c>
      <c r="C1398">
        <v>5</v>
      </c>
      <c r="D1398">
        <v>5</v>
      </c>
    </row>
    <row r="1399" spans="1:4" x14ac:dyDescent="0.25">
      <c r="A1399" t="s">
        <v>1540</v>
      </c>
      <c r="B1399" t="s">
        <v>140</v>
      </c>
      <c r="C1399">
        <v>8</v>
      </c>
      <c r="D1399">
        <v>8</v>
      </c>
    </row>
    <row r="1400" spans="1:4" x14ac:dyDescent="0.25">
      <c r="A1400" t="s">
        <v>1541</v>
      </c>
      <c r="B1400" t="s">
        <v>140</v>
      </c>
      <c r="C1400">
        <v>5</v>
      </c>
      <c r="D1400">
        <v>5</v>
      </c>
    </row>
    <row r="1401" spans="1:4" x14ac:dyDescent="0.25">
      <c r="A1401" t="s">
        <v>1542</v>
      </c>
      <c r="B1401" t="s">
        <v>140</v>
      </c>
      <c r="C1401">
        <v>6</v>
      </c>
      <c r="D1401">
        <v>6</v>
      </c>
    </row>
    <row r="1402" spans="1:4" x14ac:dyDescent="0.25">
      <c r="A1402" t="s">
        <v>1543</v>
      </c>
      <c r="B1402" t="s">
        <v>1803</v>
      </c>
      <c r="C1402">
        <v>1</v>
      </c>
      <c r="D1402">
        <v>1</v>
      </c>
    </row>
    <row r="1403" spans="1:4" x14ac:dyDescent="0.25">
      <c r="A1403" t="s">
        <v>1544</v>
      </c>
      <c r="B1403" t="s">
        <v>140</v>
      </c>
      <c r="C1403">
        <v>26</v>
      </c>
      <c r="D1403">
        <v>26</v>
      </c>
    </row>
    <row r="1404" spans="1:4" x14ac:dyDescent="0.25">
      <c r="A1404" t="s">
        <v>1545</v>
      </c>
      <c r="B1404" t="s">
        <v>1803</v>
      </c>
      <c r="C1404">
        <v>1</v>
      </c>
      <c r="D1404">
        <v>1</v>
      </c>
    </row>
    <row r="1405" spans="1:4" x14ac:dyDescent="0.25">
      <c r="A1405" t="s">
        <v>1546</v>
      </c>
      <c r="B1405" t="s">
        <v>1803</v>
      </c>
      <c r="C1405">
        <v>1</v>
      </c>
      <c r="D1405">
        <v>1</v>
      </c>
    </row>
    <row r="1406" spans="1:4" x14ac:dyDescent="0.25">
      <c r="A1406" t="s">
        <v>1547</v>
      </c>
      <c r="B1406" t="s">
        <v>1803</v>
      </c>
      <c r="C1406">
        <v>1</v>
      </c>
      <c r="D1406">
        <v>1</v>
      </c>
    </row>
    <row r="1407" spans="1:4" x14ac:dyDescent="0.25">
      <c r="A1407" t="s">
        <v>1548</v>
      </c>
      <c r="B1407" t="s">
        <v>1804</v>
      </c>
      <c r="C1407">
        <v>1</v>
      </c>
      <c r="D1407">
        <v>1</v>
      </c>
    </row>
    <row r="1408" spans="1:4" x14ac:dyDescent="0.25">
      <c r="A1408" t="s">
        <v>1549</v>
      </c>
      <c r="B1408" t="s">
        <v>1801</v>
      </c>
      <c r="C1408">
        <v>1</v>
      </c>
      <c r="D1408">
        <v>1</v>
      </c>
    </row>
    <row r="1409" spans="1:4" x14ac:dyDescent="0.25">
      <c r="A1409" t="s">
        <v>1550</v>
      </c>
      <c r="B1409" t="s">
        <v>1801</v>
      </c>
      <c r="C1409">
        <v>1</v>
      </c>
      <c r="D1409">
        <v>1</v>
      </c>
    </row>
    <row r="1410" spans="1:4" x14ac:dyDescent="0.25">
      <c r="A1410" t="s">
        <v>1551</v>
      </c>
      <c r="B1410" t="s">
        <v>1801</v>
      </c>
      <c r="C1410">
        <v>1</v>
      </c>
      <c r="D1410">
        <v>101</v>
      </c>
    </row>
    <row r="1411" spans="1:4" x14ac:dyDescent="0.25">
      <c r="A1411" t="s">
        <v>1552</v>
      </c>
      <c r="B1411" t="s">
        <v>1803</v>
      </c>
      <c r="C1411">
        <v>1</v>
      </c>
      <c r="D1411">
        <v>1</v>
      </c>
    </row>
    <row r="1412" spans="1:4" x14ac:dyDescent="0.25">
      <c r="A1412" t="s">
        <v>1553</v>
      </c>
      <c r="B1412" t="s">
        <v>1801</v>
      </c>
      <c r="C1412">
        <v>1</v>
      </c>
      <c r="D1412">
        <v>1</v>
      </c>
    </row>
    <row r="1413" spans="1:4" x14ac:dyDescent="0.25">
      <c r="A1413" t="s">
        <v>1554</v>
      </c>
      <c r="B1413" t="s">
        <v>1801</v>
      </c>
      <c r="C1413">
        <v>1</v>
      </c>
      <c r="D1413">
        <v>101</v>
      </c>
    </row>
    <row r="1414" spans="1:4" x14ac:dyDescent="0.25">
      <c r="A1414" t="s">
        <v>1555</v>
      </c>
      <c r="B1414" t="s">
        <v>1801</v>
      </c>
      <c r="C1414">
        <v>1</v>
      </c>
      <c r="D1414">
        <v>101</v>
      </c>
    </row>
    <row r="1415" spans="1:4" x14ac:dyDescent="0.25">
      <c r="A1415" t="s">
        <v>1556</v>
      </c>
      <c r="B1415" t="s">
        <v>1801</v>
      </c>
      <c r="C1415">
        <v>1</v>
      </c>
      <c r="D1415">
        <v>1</v>
      </c>
    </row>
    <row r="1416" spans="1:4" x14ac:dyDescent="0.25">
      <c r="A1416" t="s">
        <v>1557</v>
      </c>
      <c r="B1416" t="s">
        <v>1801</v>
      </c>
      <c r="C1416">
        <v>1</v>
      </c>
      <c r="D1416">
        <v>1</v>
      </c>
    </row>
    <row r="1417" spans="1:4" x14ac:dyDescent="0.25">
      <c r="A1417" t="s">
        <v>1558</v>
      </c>
      <c r="B1417" t="s">
        <v>1803</v>
      </c>
      <c r="C1417">
        <v>1</v>
      </c>
      <c r="D1417">
        <v>7</v>
      </c>
    </row>
    <row r="1418" spans="1:4" x14ac:dyDescent="0.25">
      <c r="A1418" t="s">
        <v>1559</v>
      </c>
      <c r="B1418" t="s">
        <v>1801</v>
      </c>
      <c r="C1418">
        <v>1</v>
      </c>
      <c r="D1418">
        <v>1</v>
      </c>
    </row>
    <row r="1419" spans="1:4" x14ac:dyDescent="0.25">
      <c r="A1419" t="s">
        <v>1560</v>
      </c>
      <c r="B1419" t="s">
        <v>1804</v>
      </c>
      <c r="C1419">
        <v>1</v>
      </c>
      <c r="D1419">
        <v>1</v>
      </c>
    </row>
    <row r="1420" spans="1:4" x14ac:dyDescent="0.25">
      <c r="A1420" t="s">
        <v>1561</v>
      </c>
      <c r="B1420" t="s">
        <v>1801</v>
      </c>
      <c r="C1420">
        <v>1</v>
      </c>
      <c r="D1420">
        <v>1</v>
      </c>
    </row>
    <row r="1421" spans="1:4" x14ac:dyDescent="0.25">
      <c r="A1421" t="s">
        <v>1562</v>
      </c>
      <c r="B1421" t="s">
        <v>1801</v>
      </c>
      <c r="C1421">
        <v>1</v>
      </c>
      <c r="D1421">
        <v>1</v>
      </c>
    </row>
    <row r="1422" spans="1:4" x14ac:dyDescent="0.25">
      <c r="A1422" t="s">
        <v>1563</v>
      </c>
      <c r="B1422" t="s">
        <v>1801</v>
      </c>
      <c r="C1422">
        <v>1</v>
      </c>
      <c r="D1422">
        <v>1</v>
      </c>
    </row>
    <row r="1423" spans="1:4" x14ac:dyDescent="0.25">
      <c r="A1423" t="s">
        <v>1564</v>
      </c>
      <c r="B1423" t="s">
        <v>1803</v>
      </c>
      <c r="C1423">
        <v>1</v>
      </c>
      <c r="D1423">
        <v>1</v>
      </c>
    </row>
    <row r="1424" spans="1:4" x14ac:dyDescent="0.25">
      <c r="A1424" t="s">
        <v>1565</v>
      </c>
      <c r="B1424" t="s">
        <v>1801</v>
      </c>
      <c r="C1424">
        <v>1</v>
      </c>
      <c r="D1424">
        <v>1</v>
      </c>
    </row>
    <row r="1425" spans="1:4" x14ac:dyDescent="0.25">
      <c r="A1425" t="s">
        <v>1566</v>
      </c>
      <c r="B1425" t="s">
        <v>1803</v>
      </c>
      <c r="C1425">
        <v>1</v>
      </c>
      <c r="D1425">
        <v>1</v>
      </c>
    </row>
    <row r="1426" spans="1:4" x14ac:dyDescent="0.25">
      <c r="A1426" t="s">
        <v>1567</v>
      </c>
      <c r="B1426" t="s">
        <v>1803</v>
      </c>
      <c r="C1426">
        <v>1</v>
      </c>
      <c r="D1426">
        <v>1</v>
      </c>
    </row>
    <row r="1427" spans="1:4" x14ac:dyDescent="0.25">
      <c r="A1427" t="s">
        <v>1568</v>
      </c>
      <c r="B1427" t="s">
        <v>1801</v>
      </c>
      <c r="C1427">
        <v>1</v>
      </c>
      <c r="D1427">
        <v>1</v>
      </c>
    </row>
    <row r="1428" spans="1:4" x14ac:dyDescent="0.25">
      <c r="A1428" t="s">
        <v>1569</v>
      </c>
      <c r="B1428" t="s">
        <v>1801</v>
      </c>
      <c r="C1428">
        <v>1</v>
      </c>
      <c r="D1428">
        <v>1</v>
      </c>
    </row>
    <row r="1429" spans="1:4" x14ac:dyDescent="0.25">
      <c r="A1429" t="s">
        <v>1570</v>
      </c>
      <c r="B1429" t="s">
        <v>140</v>
      </c>
      <c r="C1429">
        <v>1</v>
      </c>
      <c r="D1429">
        <v>201</v>
      </c>
    </row>
    <row r="1430" spans="1:4" x14ac:dyDescent="0.25">
      <c r="A1430" t="s">
        <v>1571</v>
      </c>
      <c r="B1430" t="s">
        <v>1803</v>
      </c>
      <c r="C1430">
        <v>22</v>
      </c>
      <c r="D1430">
        <v>22</v>
      </c>
    </row>
    <row r="1431" spans="1:4" x14ac:dyDescent="0.25">
      <c r="A1431" t="s">
        <v>1572</v>
      </c>
      <c r="B1431" t="s">
        <v>1815</v>
      </c>
      <c r="C1431">
        <v>1604</v>
      </c>
      <c r="D1431">
        <v>1604</v>
      </c>
    </row>
    <row r="1432" spans="1:4" x14ac:dyDescent="0.25">
      <c r="A1432" t="s">
        <v>1573</v>
      </c>
      <c r="B1432" t="s">
        <v>1801</v>
      </c>
      <c r="C1432">
        <v>140</v>
      </c>
      <c r="D1432">
        <v>140</v>
      </c>
    </row>
    <row r="1433" spans="1:4" x14ac:dyDescent="0.25">
      <c r="A1433" t="s">
        <v>1574</v>
      </c>
      <c r="B1433" t="s">
        <v>1804</v>
      </c>
      <c r="C1433">
        <v>1</v>
      </c>
      <c r="D1433">
        <v>1</v>
      </c>
    </row>
    <row r="1434" spans="1:4" x14ac:dyDescent="0.25">
      <c r="A1434" t="s">
        <v>1575</v>
      </c>
      <c r="B1434" t="s">
        <v>140</v>
      </c>
      <c r="C1434">
        <v>2</v>
      </c>
      <c r="D1434">
        <v>2</v>
      </c>
    </row>
    <row r="1435" spans="1:4" x14ac:dyDescent="0.25">
      <c r="A1435" t="s">
        <v>1576</v>
      </c>
      <c r="B1435" t="s">
        <v>140</v>
      </c>
      <c r="C1435">
        <v>23</v>
      </c>
      <c r="D1435">
        <v>23</v>
      </c>
    </row>
    <row r="1436" spans="1:4" x14ac:dyDescent="0.25">
      <c r="A1436" t="s">
        <v>1577</v>
      </c>
      <c r="B1436" t="s">
        <v>140</v>
      </c>
      <c r="C1436">
        <v>30</v>
      </c>
      <c r="D1436">
        <v>30</v>
      </c>
    </row>
    <row r="1437" spans="1:4" x14ac:dyDescent="0.25">
      <c r="A1437" t="s">
        <v>1578</v>
      </c>
      <c r="B1437" t="s">
        <v>1815</v>
      </c>
      <c r="C1437">
        <v>931.9</v>
      </c>
      <c r="D1437">
        <v>931.9</v>
      </c>
    </row>
    <row r="1438" spans="1:4" x14ac:dyDescent="0.25">
      <c r="A1438" t="s">
        <v>1579</v>
      </c>
      <c r="B1438" t="s">
        <v>1803</v>
      </c>
      <c r="C1438">
        <v>7</v>
      </c>
      <c r="D1438">
        <v>7</v>
      </c>
    </row>
    <row r="1439" spans="1:4" x14ac:dyDescent="0.25">
      <c r="A1439" t="s">
        <v>1580</v>
      </c>
      <c r="B1439" t="s">
        <v>1804</v>
      </c>
      <c r="C1439">
        <v>1</v>
      </c>
      <c r="D1439">
        <v>1</v>
      </c>
    </row>
    <row r="1440" spans="1:4" x14ac:dyDescent="0.25">
      <c r="A1440" t="s">
        <v>1581</v>
      </c>
      <c r="B1440" t="s">
        <v>1801</v>
      </c>
      <c r="C1440">
        <v>1</v>
      </c>
      <c r="D1440">
        <v>1</v>
      </c>
    </row>
    <row r="1441" spans="1:4" x14ac:dyDescent="0.25">
      <c r="A1441" t="s">
        <v>1582</v>
      </c>
      <c r="B1441" t="s">
        <v>1807</v>
      </c>
      <c r="C1441">
        <v>1</v>
      </c>
      <c r="D1441">
        <v>1</v>
      </c>
    </row>
    <row r="1442" spans="1:4" x14ac:dyDescent="0.25">
      <c r="A1442" t="s">
        <v>1583</v>
      </c>
      <c r="B1442" t="s">
        <v>1807</v>
      </c>
      <c r="C1442">
        <v>1</v>
      </c>
      <c r="D1442">
        <v>1</v>
      </c>
    </row>
    <row r="1443" spans="1:4" x14ac:dyDescent="0.25">
      <c r="A1443" t="s">
        <v>1584</v>
      </c>
      <c r="B1443" t="s">
        <v>1803</v>
      </c>
      <c r="C1443">
        <v>1</v>
      </c>
      <c r="D1443">
        <v>1</v>
      </c>
    </row>
    <row r="1444" spans="1:4" x14ac:dyDescent="0.25">
      <c r="A1444" t="s">
        <v>1585</v>
      </c>
      <c r="B1444" t="s">
        <v>1802</v>
      </c>
      <c r="C1444">
        <v>1</v>
      </c>
      <c r="D1444">
        <v>1</v>
      </c>
    </row>
    <row r="1445" spans="1:4" x14ac:dyDescent="0.25">
      <c r="A1445" t="s">
        <v>1586</v>
      </c>
      <c r="B1445" t="s">
        <v>1801</v>
      </c>
      <c r="C1445">
        <v>1</v>
      </c>
      <c r="D1445">
        <v>2848</v>
      </c>
    </row>
    <row r="1446" spans="1:4" x14ac:dyDescent="0.25">
      <c r="A1446" t="s">
        <v>1587</v>
      </c>
      <c r="B1446" t="s">
        <v>1803</v>
      </c>
      <c r="C1446">
        <v>1</v>
      </c>
      <c r="D1446">
        <v>1</v>
      </c>
    </row>
    <row r="1447" spans="1:4" x14ac:dyDescent="0.25">
      <c r="A1447" t="s">
        <v>1588</v>
      </c>
      <c r="B1447" t="s">
        <v>1803</v>
      </c>
      <c r="C1447">
        <v>1</v>
      </c>
      <c r="D1447">
        <v>1600</v>
      </c>
    </row>
    <row r="1448" spans="1:4" x14ac:dyDescent="0.25">
      <c r="A1448" t="s">
        <v>1589</v>
      </c>
      <c r="B1448" t="s">
        <v>1801</v>
      </c>
      <c r="C1448">
        <v>1</v>
      </c>
      <c r="D1448">
        <v>1</v>
      </c>
    </row>
    <row r="1449" spans="1:4" x14ac:dyDescent="0.25">
      <c r="A1449" t="s">
        <v>1590</v>
      </c>
      <c r="B1449" t="s">
        <v>1801</v>
      </c>
      <c r="C1449">
        <v>1</v>
      </c>
      <c r="D1449">
        <v>1</v>
      </c>
    </row>
    <row r="1450" spans="1:4" x14ac:dyDescent="0.25">
      <c r="A1450" t="s">
        <v>1591</v>
      </c>
      <c r="B1450" t="s">
        <v>1801</v>
      </c>
      <c r="C1450">
        <v>1</v>
      </c>
      <c r="D1450">
        <v>1</v>
      </c>
    </row>
    <row r="1451" spans="1:4" x14ac:dyDescent="0.25">
      <c r="A1451" t="s">
        <v>1592</v>
      </c>
      <c r="B1451" t="s">
        <v>1801</v>
      </c>
      <c r="C1451">
        <v>1</v>
      </c>
      <c r="D1451">
        <v>1</v>
      </c>
    </row>
    <row r="1452" spans="1:4" x14ac:dyDescent="0.25">
      <c r="A1452" t="s">
        <v>1593</v>
      </c>
      <c r="B1452" t="s">
        <v>1803</v>
      </c>
      <c r="C1452">
        <v>1</v>
      </c>
      <c r="D1452">
        <v>1</v>
      </c>
    </row>
    <row r="1453" spans="1:4" x14ac:dyDescent="0.25">
      <c r="A1453" t="s">
        <v>1594</v>
      </c>
      <c r="B1453" t="s">
        <v>1801</v>
      </c>
      <c r="C1453">
        <v>1</v>
      </c>
      <c r="D1453">
        <v>1</v>
      </c>
    </row>
    <row r="1454" spans="1:4" x14ac:dyDescent="0.25">
      <c r="A1454" t="s">
        <v>1595</v>
      </c>
      <c r="B1454" t="s">
        <v>1803</v>
      </c>
      <c r="C1454">
        <v>1</v>
      </c>
      <c r="D1454">
        <v>2</v>
      </c>
    </row>
    <row r="1455" spans="1:4" x14ac:dyDescent="0.25">
      <c r="A1455" t="s">
        <v>1596</v>
      </c>
      <c r="B1455" t="s">
        <v>1803</v>
      </c>
      <c r="C1455">
        <v>1</v>
      </c>
      <c r="D1455">
        <v>1</v>
      </c>
    </row>
    <row r="1456" spans="1:4" x14ac:dyDescent="0.25">
      <c r="A1456" t="s">
        <v>1597</v>
      </c>
      <c r="B1456" t="s">
        <v>1803</v>
      </c>
      <c r="C1456">
        <v>1</v>
      </c>
      <c r="D1456">
        <v>1</v>
      </c>
    </row>
    <row r="1457" spans="1:4" x14ac:dyDescent="0.25">
      <c r="A1457" t="s">
        <v>1598</v>
      </c>
      <c r="B1457" t="s">
        <v>1803</v>
      </c>
      <c r="C1457">
        <v>1</v>
      </c>
      <c r="D1457">
        <v>1</v>
      </c>
    </row>
    <row r="1458" spans="1:4" x14ac:dyDescent="0.25">
      <c r="A1458" t="s">
        <v>1599</v>
      </c>
      <c r="B1458" t="s">
        <v>1801</v>
      </c>
      <c r="C1458">
        <v>1</v>
      </c>
      <c r="D1458">
        <v>1</v>
      </c>
    </row>
    <row r="1459" spans="1:4" x14ac:dyDescent="0.25">
      <c r="A1459" t="s">
        <v>1600</v>
      </c>
      <c r="B1459" t="s">
        <v>1803</v>
      </c>
      <c r="C1459">
        <v>1</v>
      </c>
      <c r="D1459">
        <v>1</v>
      </c>
    </row>
    <row r="1460" spans="1:4" x14ac:dyDescent="0.25">
      <c r="A1460" t="s">
        <v>1601</v>
      </c>
      <c r="B1460" t="s">
        <v>1801</v>
      </c>
      <c r="C1460">
        <v>1</v>
      </c>
      <c r="D1460">
        <v>1</v>
      </c>
    </row>
    <row r="1461" spans="1:4" x14ac:dyDescent="0.25">
      <c r="A1461" t="s">
        <v>1602</v>
      </c>
      <c r="B1461" t="s">
        <v>1804</v>
      </c>
      <c r="C1461">
        <v>1</v>
      </c>
      <c r="D1461">
        <v>1</v>
      </c>
    </row>
    <row r="1462" spans="1:4" x14ac:dyDescent="0.25">
      <c r="A1462" t="s">
        <v>1603</v>
      </c>
      <c r="B1462" t="s">
        <v>1815</v>
      </c>
      <c r="C1462">
        <v>164.36</v>
      </c>
      <c r="D1462">
        <v>164.36</v>
      </c>
    </row>
    <row r="1463" spans="1:4" x14ac:dyDescent="0.25">
      <c r="A1463" t="s">
        <v>1604</v>
      </c>
      <c r="B1463" t="s">
        <v>1815</v>
      </c>
      <c r="C1463">
        <v>134.24</v>
      </c>
      <c r="D1463">
        <v>134.24</v>
      </c>
    </row>
    <row r="1464" spans="1:4" x14ac:dyDescent="0.25">
      <c r="A1464" t="s">
        <v>1605</v>
      </c>
      <c r="B1464" t="s">
        <v>1801</v>
      </c>
      <c r="C1464">
        <v>133</v>
      </c>
      <c r="D1464">
        <v>133</v>
      </c>
    </row>
    <row r="1465" spans="1:4" x14ac:dyDescent="0.25">
      <c r="A1465" t="s">
        <v>1606</v>
      </c>
      <c r="B1465" t="s">
        <v>1804</v>
      </c>
      <c r="C1465">
        <v>1</v>
      </c>
      <c r="D1465">
        <v>1</v>
      </c>
    </row>
    <row r="1466" spans="1:4" x14ac:dyDescent="0.25">
      <c r="A1466" t="s">
        <v>1607</v>
      </c>
      <c r="B1466" t="s">
        <v>1804</v>
      </c>
      <c r="C1466">
        <v>1</v>
      </c>
      <c r="D1466">
        <v>1</v>
      </c>
    </row>
    <row r="1467" spans="1:4" x14ac:dyDescent="0.25">
      <c r="A1467" t="s">
        <v>1608</v>
      </c>
      <c r="B1467" t="s">
        <v>1803</v>
      </c>
      <c r="C1467">
        <v>1</v>
      </c>
      <c r="D1467">
        <v>1</v>
      </c>
    </row>
    <row r="1468" spans="1:4" x14ac:dyDescent="0.25">
      <c r="A1468" t="s">
        <v>1609</v>
      </c>
      <c r="B1468" t="s">
        <v>140</v>
      </c>
      <c r="C1468">
        <v>34</v>
      </c>
      <c r="D1468">
        <v>34</v>
      </c>
    </row>
    <row r="1469" spans="1:4" x14ac:dyDescent="0.25">
      <c r="A1469" t="s">
        <v>1610</v>
      </c>
      <c r="B1469" t="s">
        <v>1815</v>
      </c>
      <c r="C1469">
        <v>517.4</v>
      </c>
      <c r="D1469">
        <v>517.4</v>
      </c>
    </row>
    <row r="1470" spans="1:4" x14ac:dyDescent="0.25">
      <c r="A1470" t="s">
        <v>1611</v>
      </c>
      <c r="B1470" t="s">
        <v>1813</v>
      </c>
      <c r="C1470">
        <v>1</v>
      </c>
      <c r="D1470">
        <v>1</v>
      </c>
    </row>
    <row r="1471" spans="1:4" x14ac:dyDescent="0.25">
      <c r="A1471" t="s">
        <v>1612</v>
      </c>
      <c r="B1471" t="s">
        <v>1802</v>
      </c>
      <c r="C1471">
        <v>1</v>
      </c>
      <c r="D1471">
        <v>1</v>
      </c>
    </row>
    <row r="1472" spans="1:4" x14ac:dyDescent="0.25">
      <c r="A1472" t="s">
        <v>1613</v>
      </c>
      <c r="B1472" t="s">
        <v>1804</v>
      </c>
      <c r="C1472">
        <v>1</v>
      </c>
      <c r="D1472">
        <v>1</v>
      </c>
    </row>
    <row r="1473" spans="1:4" x14ac:dyDescent="0.25">
      <c r="A1473" t="s">
        <v>1614</v>
      </c>
      <c r="B1473" t="s">
        <v>1807</v>
      </c>
      <c r="C1473">
        <v>1</v>
      </c>
      <c r="D1473">
        <v>1</v>
      </c>
    </row>
    <row r="1474" spans="1:4" x14ac:dyDescent="0.25">
      <c r="A1474" t="s">
        <v>1615</v>
      </c>
      <c r="B1474" t="s">
        <v>1807</v>
      </c>
      <c r="C1474">
        <v>1</v>
      </c>
      <c r="D1474">
        <v>1</v>
      </c>
    </row>
    <row r="1475" spans="1:4" x14ac:dyDescent="0.25">
      <c r="A1475" t="s">
        <v>1616</v>
      </c>
      <c r="B1475" t="s">
        <v>1803</v>
      </c>
      <c r="C1475">
        <v>1</v>
      </c>
      <c r="D1475">
        <v>1</v>
      </c>
    </row>
    <row r="1476" spans="1:4" x14ac:dyDescent="0.25">
      <c r="A1476" t="s">
        <v>1617</v>
      </c>
      <c r="B1476" t="s">
        <v>1801</v>
      </c>
      <c r="C1476">
        <v>1</v>
      </c>
      <c r="D1476">
        <v>1</v>
      </c>
    </row>
    <row r="1477" spans="1:4" x14ac:dyDescent="0.25">
      <c r="A1477" t="s">
        <v>1618</v>
      </c>
      <c r="B1477" t="s">
        <v>1803</v>
      </c>
      <c r="C1477">
        <v>1</v>
      </c>
      <c r="D1477">
        <v>1</v>
      </c>
    </row>
    <row r="1478" spans="1:4" x14ac:dyDescent="0.25">
      <c r="A1478" t="s">
        <v>1619</v>
      </c>
      <c r="B1478" t="s">
        <v>1801</v>
      </c>
      <c r="C1478">
        <v>1</v>
      </c>
      <c r="D1478">
        <v>101</v>
      </c>
    </row>
    <row r="1479" spans="1:4" x14ac:dyDescent="0.25">
      <c r="A1479" t="s">
        <v>1620</v>
      </c>
      <c r="B1479" t="s">
        <v>1804</v>
      </c>
      <c r="C1479">
        <v>1</v>
      </c>
      <c r="D1479">
        <v>10</v>
      </c>
    </row>
    <row r="1480" spans="1:4" x14ac:dyDescent="0.25">
      <c r="A1480" t="s">
        <v>1621</v>
      </c>
      <c r="B1480" t="s">
        <v>1801</v>
      </c>
      <c r="C1480">
        <v>1</v>
      </c>
      <c r="D1480">
        <v>1</v>
      </c>
    </row>
    <row r="1481" spans="1:4" x14ac:dyDescent="0.25">
      <c r="A1481" t="s">
        <v>1622</v>
      </c>
      <c r="B1481" t="s">
        <v>1801</v>
      </c>
      <c r="C1481">
        <v>1</v>
      </c>
      <c r="D1481">
        <v>1</v>
      </c>
    </row>
    <row r="1482" spans="1:4" x14ac:dyDescent="0.25">
      <c r="A1482" t="s">
        <v>1623</v>
      </c>
      <c r="B1482" t="s">
        <v>1801</v>
      </c>
      <c r="C1482">
        <v>1</v>
      </c>
      <c r="D1482">
        <v>1</v>
      </c>
    </row>
    <row r="1483" spans="1:4" x14ac:dyDescent="0.25">
      <c r="A1483" t="s">
        <v>1624</v>
      </c>
      <c r="B1483" t="s">
        <v>1801</v>
      </c>
      <c r="C1483">
        <v>1</v>
      </c>
      <c r="D1483">
        <v>1</v>
      </c>
    </row>
    <row r="1484" spans="1:4" x14ac:dyDescent="0.25">
      <c r="A1484" t="s">
        <v>1625</v>
      </c>
      <c r="B1484" t="s">
        <v>1801</v>
      </c>
      <c r="C1484">
        <v>1</v>
      </c>
      <c r="D1484">
        <v>1</v>
      </c>
    </row>
    <row r="1485" spans="1:4" x14ac:dyDescent="0.25">
      <c r="A1485" t="s">
        <v>1626</v>
      </c>
      <c r="B1485" t="s">
        <v>1803</v>
      </c>
      <c r="C1485">
        <v>1</v>
      </c>
      <c r="D1485">
        <v>31</v>
      </c>
    </row>
    <row r="1486" spans="1:4" x14ac:dyDescent="0.25">
      <c r="A1486" t="s">
        <v>1627</v>
      </c>
      <c r="B1486" t="s">
        <v>1803</v>
      </c>
      <c r="C1486">
        <v>1</v>
      </c>
      <c r="D1486">
        <v>1</v>
      </c>
    </row>
    <row r="1487" spans="1:4" x14ac:dyDescent="0.25">
      <c r="A1487" t="s">
        <v>1628</v>
      </c>
      <c r="B1487" t="s">
        <v>1803</v>
      </c>
      <c r="C1487">
        <v>1</v>
      </c>
      <c r="D1487">
        <v>1</v>
      </c>
    </row>
    <row r="1488" spans="1:4" x14ac:dyDescent="0.25">
      <c r="A1488" t="s">
        <v>1629</v>
      </c>
      <c r="B1488" t="s">
        <v>1803</v>
      </c>
      <c r="C1488">
        <v>1</v>
      </c>
      <c r="D1488">
        <v>1</v>
      </c>
    </row>
    <row r="1489" spans="1:4" x14ac:dyDescent="0.25">
      <c r="A1489" t="s">
        <v>1630</v>
      </c>
      <c r="B1489" t="s">
        <v>1803</v>
      </c>
      <c r="C1489">
        <v>1</v>
      </c>
      <c r="D1489">
        <v>1</v>
      </c>
    </row>
    <row r="1490" spans="1:4" x14ac:dyDescent="0.25">
      <c r="A1490" t="s">
        <v>1631</v>
      </c>
      <c r="B1490" t="s">
        <v>1803</v>
      </c>
      <c r="C1490">
        <v>1</v>
      </c>
      <c r="D1490">
        <v>1</v>
      </c>
    </row>
    <row r="1491" spans="1:4" x14ac:dyDescent="0.25">
      <c r="A1491" t="s">
        <v>1632</v>
      </c>
      <c r="B1491" t="s">
        <v>1801</v>
      </c>
      <c r="C1491">
        <v>1</v>
      </c>
      <c r="D1491">
        <v>1</v>
      </c>
    </row>
    <row r="1492" spans="1:4" x14ac:dyDescent="0.25">
      <c r="A1492" t="s">
        <v>1633</v>
      </c>
      <c r="B1492" t="s">
        <v>1801</v>
      </c>
      <c r="C1492">
        <v>1</v>
      </c>
      <c r="D1492">
        <v>1</v>
      </c>
    </row>
    <row r="1493" spans="1:4" x14ac:dyDescent="0.25">
      <c r="A1493" t="s">
        <v>1634</v>
      </c>
      <c r="B1493" t="s">
        <v>1802</v>
      </c>
      <c r="C1493">
        <v>1</v>
      </c>
      <c r="D1493">
        <v>1</v>
      </c>
    </row>
    <row r="1494" spans="1:4" x14ac:dyDescent="0.25">
      <c r="A1494" t="s">
        <v>1635</v>
      </c>
      <c r="B1494" t="s">
        <v>140</v>
      </c>
      <c r="C1494">
        <v>1</v>
      </c>
      <c r="D1494">
        <v>127</v>
      </c>
    </row>
    <row r="1495" spans="1:4" x14ac:dyDescent="0.25">
      <c r="A1495" t="s">
        <v>1636</v>
      </c>
      <c r="B1495" t="s">
        <v>1803</v>
      </c>
      <c r="C1495">
        <v>16</v>
      </c>
      <c r="D1495">
        <v>16</v>
      </c>
    </row>
    <row r="1496" spans="1:4" x14ac:dyDescent="0.25">
      <c r="A1496" t="s">
        <v>1637</v>
      </c>
      <c r="B1496" t="s">
        <v>1803</v>
      </c>
      <c r="C1496">
        <v>4</v>
      </c>
      <c r="D1496">
        <v>4</v>
      </c>
    </row>
    <row r="1497" spans="1:4" x14ac:dyDescent="0.25">
      <c r="A1497" t="s">
        <v>1638</v>
      </c>
      <c r="B1497" t="s">
        <v>1801</v>
      </c>
      <c r="C1497">
        <v>3000</v>
      </c>
      <c r="D1497">
        <v>3000</v>
      </c>
    </row>
    <row r="1498" spans="1:4" x14ac:dyDescent="0.25">
      <c r="A1498" t="s">
        <v>1639</v>
      </c>
      <c r="B1498" t="s">
        <v>1804</v>
      </c>
      <c r="C1498">
        <v>1</v>
      </c>
      <c r="D1498">
        <v>1</v>
      </c>
    </row>
    <row r="1499" spans="1:4" x14ac:dyDescent="0.25">
      <c r="A1499" t="s">
        <v>1640</v>
      </c>
      <c r="B1499" t="s">
        <v>1804</v>
      </c>
      <c r="C1499">
        <v>1</v>
      </c>
      <c r="D1499">
        <v>1</v>
      </c>
    </row>
    <row r="1500" spans="1:4" x14ac:dyDescent="0.25">
      <c r="A1500" t="s">
        <v>1641</v>
      </c>
      <c r="B1500" t="s">
        <v>1804</v>
      </c>
      <c r="C1500">
        <v>1</v>
      </c>
      <c r="D1500">
        <v>1</v>
      </c>
    </row>
    <row r="1501" spans="1:4" x14ac:dyDescent="0.25">
      <c r="A1501" t="s">
        <v>1642</v>
      </c>
      <c r="B1501" t="s">
        <v>1804</v>
      </c>
      <c r="C1501">
        <v>1</v>
      </c>
      <c r="D1501">
        <v>1</v>
      </c>
    </row>
    <row r="1502" spans="1:4" x14ac:dyDescent="0.25">
      <c r="A1502" t="s">
        <v>1643</v>
      </c>
      <c r="B1502" t="s">
        <v>140</v>
      </c>
      <c r="C1502">
        <v>15</v>
      </c>
      <c r="D1502">
        <v>15</v>
      </c>
    </row>
    <row r="1503" spans="1:4" x14ac:dyDescent="0.25">
      <c r="A1503" t="s">
        <v>1644</v>
      </c>
      <c r="B1503" t="s">
        <v>1801</v>
      </c>
      <c r="C1503">
        <v>480</v>
      </c>
      <c r="D1503">
        <v>480</v>
      </c>
    </row>
    <row r="1504" spans="1:4" x14ac:dyDescent="0.25">
      <c r="A1504" t="s">
        <v>1645</v>
      </c>
      <c r="B1504" t="s">
        <v>140</v>
      </c>
      <c r="C1504">
        <v>7</v>
      </c>
      <c r="D1504">
        <v>7</v>
      </c>
    </row>
    <row r="1505" spans="1:4" x14ac:dyDescent="0.25">
      <c r="A1505" t="s">
        <v>1646</v>
      </c>
      <c r="B1505" t="s">
        <v>140</v>
      </c>
      <c r="C1505">
        <v>6</v>
      </c>
      <c r="D1505">
        <v>6</v>
      </c>
    </row>
    <row r="1506" spans="1:4" x14ac:dyDescent="0.25">
      <c r="A1506" t="s">
        <v>1647</v>
      </c>
      <c r="B1506" t="s">
        <v>140</v>
      </c>
      <c r="C1506">
        <v>1</v>
      </c>
      <c r="D1506">
        <v>1</v>
      </c>
    </row>
    <row r="1507" spans="1:4" x14ac:dyDescent="0.25">
      <c r="A1507" t="s">
        <v>1648</v>
      </c>
      <c r="B1507" t="s">
        <v>1803</v>
      </c>
      <c r="C1507">
        <v>6</v>
      </c>
      <c r="D1507">
        <v>6</v>
      </c>
    </row>
    <row r="1508" spans="1:4" x14ac:dyDescent="0.25">
      <c r="A1508" t="s">
        <v>1649</v>
      </c>
      <c r="B1508" t="s">
        <v>1815</v>
      </c>
      <c r="C1508">
        <v>400</v>
      </c>
      <c r="D1508">
        <v>400</v>
      </c>
    </row>
    <row r="1509" spans="1:4" x14ac:dyDescent="0.25">
      <c r="A1509" t="s">
        <v>1650</v>
      </c>
      <c r="B1509" t="s">
        <v>1803</v>
      </c>
      <c r="C1509">
        <v>1</v>
      </c>
      <c r="D1509">
        <v>1</v>
      </c>
    </row>
    <row r="1510" spans="1:4" x14ac:dyDescent="0.25">
      <c r="A1510" t="s">
        <v>1651</v>
      </c>
      <c r="B1510" t="s">
        <v>1801</v>
      </c>
      <c r="C1510">
        <v>1</v>
      </c>
      <c r="D1510">
        <v>1</v>
      </c>
    </row>
    <row r="1511" spans="1:4" x14ac:dyDescent="0.25">
      <c r="A1511" t="s">
        <v>1652</v>
      </c>
      <c r="B1511" t="s">
        <v>1807</v>
      </c>
      <c r="C1511">
        <v>1</v>
      </c>
      <c r="D1511">
        <v>1</v>
      </c>
    </row>
    <row r="1512" spans="1:4" x14ac:dyDescent="0.25">
      <c r="A1512" t="s">
        <v>1653</v>
      </c>
      <c r="B1512" t="s">
        <v>1803</v>
      </c>
      <c r="C1512">
        <v>1</v>
      </c>
      <c r="D1512">
        <v>1</v>
      </c>
    </row>
    <row r="1513" spans="1:4" x14ac:dyDescent="0.25">
      <c r="A1513" t="s">
        <v>1657</v>
      </c>
      <c r="B1513" t="s">
        <v>1803</v>
      </c>
      <c r="C1513">
        <v>1</v>
      </c>
      <c r="D1513">
        <v>1050</v>
      </c>
    </row>
    <row r="1514" spans="1:4" x14ac:dyDescent="0.25">
      <c r="A1514" t="s">
        <v>1658</v>
      </c>
      <c r="B1514" t="s">
        <v>1801</v>
      </c>
      <c r="C1514">
        <v>1</v>
      </c>
      <c r="D1514">
        <v>1</v>
      </c>
    </row>
    <row r="1515" spans="1:4" x14ac:dyDescent="0.25">
      <c r="A1515" t="s">
        <v>1659</v>
      </c>
      <c r="B1515" t="s">
        <v>1801</v>
      </c>
      <c r="C1515">
        <v>1</v>
      </c>
      <c r="D1515">
        <v>1</v>
      </c>
    </row>
    <row r="1516" spans="1:4" x14ac:dyDescent="0.25">
      <c r="A1516" t="s">
        <v>1660</v>
      </c>
      <c r="B1516" t="s">
        <v>1801</v>
      </c>
      <c r="C1516">
        <v>1</v>
      </c>
      <c r="D1516">
        <v>1</v>
      </c>
    </row>
    <row r="1517" spans="1:4" x14ac:dyDescent="0.25">
      <c r="A1517" t="s">
        <v>1661</v>
      </c>
      <c r="B1517" t="s">
        <v>1801</v>
      </c>
      <c r="C1517">
        <v>1</v>
      </c>
      <c r="D1517">
        <v>1</v>
      </c>
    </row>
    <row r="1518" spans="1:4" x14ac:dyDescent="0.25">
      <c r="A1518" t="s">
        <v>1662</v>
      </c>
      <c r="B1518" t="s">
        <v>1801</v>
      </c>
      <c r="C1518">
        <v>1</v>
      </c>
      <c r="D1518">
        <v>1</v>
      </c>
    </row>
    <row r="1519" spans="1:4" x14ac:dyDescent="0.25">
      <c r="A1519" t="s">
        <v>1663</v>
      </c>
      <c r="B1519" t="s">
        <v>1801</v>
      </c>
      <c r="C1519">
        <v>1</v>
      </c>
      <c r="D1519">
        <v>100</v>
      </c>
    </row>
    <row r="1520" spans="1:4" x14ac:dyDescent="0.25">
      <c r="A1520" t="s">
        <v>1664</v>
      </c>
      <c r="B1520" t="s">
        <v>1801</v>
      </c>
      <c r="C1520">
        <v>1</v>
      </c>
      <c r="D1520">
        <v>1</v>
      </c>
    </row>
    <row r="1521" spans="1:4" x14ac:dyDescent="0.25">
      <c r="A1521" t="s">
        <v>1665</v>
      </c>
      <c r="B1521" t="s">
        <v>1801</v>
      </c>
      <c r="C1521">
        <v>1</v>
      </c>
      <c r="D1521">
        <v>1</v>
      </c>
    </row>
    <row r="1522" spans="1:4" x14ac:dyDescent="0.25">
      <c r="A1522" t="s">
        <v>1666</v>
      </c>
      <c r="B1522" t="s">
        <v>1803</v>
      </c>
      <c r="C1522">
        <v>1</v>
      </c>
      <c r="D1522">
        <v>1</v>
      </c>
    </row>
    <row r="1523" spans="1:4" x14ac:dyDescent="0.25">
      <c r="A1523" t="s">
        <v>1667</v>
      </c>
      <c r="B1523" t="s">
        <v>140</v>
      </c>
      <c r="C1523">
        <v>1</v>
      </c>
      <c r="D1523">
        <v>430</v>
      </c>
    </row>
    <row r="1524" spans="1:4" x14ac:dyDescent="0.25">
      <c r="A1524" t="s">
        <v>1668</v>
      </c>
      <c r="B1524" t="s">
        <v>1815</v>
      </c>
      <c r="C1524">
        <v>2249.94</v>
      </c>
      <c r="D1524">
        <v>2249.94</v>
      </c>
    </row>
    <row r="1525" spans="1:4" x14ac:dyDescent="0.25">
      <c r="A1525" t="s">
        <v>1670</v>
      </c>
      <c r="B1525" t="s">
        <v>1801</v>
      </c>
      <c r="C1525">
        <v>163</v>
      </c>
      <c r="D1525">
        <v>163</v>
      </c>
    </row>
    <row r="1526" spans="1:4" x14ac:dyDescent="0.25">
      <c r="A1526" t="s">
        <v>1671</v>
      </c>
      <c r="B1526" t="s">
        <v>1801</v>
      </c>
      <c r="C1526">
        <v>70</v>
      </c>
      <c r="D1526">
        <v>70</v>
      </c>
    </row>
    <row r="1527" spans="1:4" x14ac:dyDescent="0.25">
      <c r="A1527" t="s">
        <v>1672</v>
      </c>
      <c r="B1527" t="s">
        <v>1801</v>
      </c>
      <c r="C1527">
        <v>70</v>
      </c>
      <c r="D1527">
        <v>70</v>
      </c>
    </row>
    <row r="1528" spans="1:4" x14ac:dyDescent="0.25">
      <c r="A1528" t="s">
        <v>1673</v>
      </c>
      <c r="B1528" t="s">
        <v>1801</v>
      </c>
      <c r="C1528">
        <v>161</v>
      </c>
      <c r="D1528">
        <v>161</v>
      </c>
    </row>
    <row r="1529" spans="1:4" x14ac:dyDescent="0.25">
      <c r="A1529" t="s">
        <v>1674</v>
      </c>
      <c r="B1529" t="s">
        <v>140</v>
      </c>
      <c r="C1529">
        <v>15</v>
      </c>
      <c r="D1529">
        <v>15</v>
      </c>
    </row>
    <row r="1530" spans="1:4" x14ac:dyDescent="0.25">
      <c r="A1530" t="s">
        <v>1675</v>
      </c>
      <c r="B1530" t="s">
        <v>140</v>
      </c>
      <c r="C1530">
        <v>11</v>
      </c>
      <c r="D1530">
        <v>11</v>
      </c>
    </row>
    <row r="1531" spans="1:4" x14ac:dyDescent="0.25">
      <c r="A1531" t="s">
        <v>1676</v>
      </c>
      <c r="B1531" t="s">
        <v>140</v>
      </c>
      <c r="C1531">
        <v>8</v>
      </c>
      <c r="D1531">
        <v>8</v>
      </c>
    </row>
    <row r="1532" spans="1:4" x14ac:dyDescent="0.25">
      <c r="A1532" t="s">
        <v>1677</v>
      </c>
      <c r="B1532" t="s">
        <v>140</v>
      </c>
      <c r="C1532">
        <v>2</v>
      </c>
      <c r="D1532">
        <v>2</v>
      </c>
    </row>
    <row r="1533" spans="1:4" x14ac:dyDescent="0.25">
      <c r="A1533" t="s">
        <v>1678</v>
      </c>
      <c r="B1533" t="s">
        <v>1803</v>
      </c>
      <c r="C1533">
        <v>16</v>
      </c>
      <c r="D1533">
        <v>16</v>
      </c>
    </row>
    <row r="1534" spans="1:4" x14ac:dyDescent="0.25">
      <c r="A1534" t="s">
        <v>1679</v>
      </c>
      <c r="B1534" t="s">
        <v>1801</v>
      </c>
      <c r="C1534">
        <v>1</v>
      </c>
      <c r="D1534">
        <v>1</v>
      </c>
    </row>
    <row r="1535" spans="1:4" x14ac:dyDescent="0.25">
      <c r="A1535" t="s">
        <v>1680</v>
      </c>
      <c r="B1535" t="s">
        <v>1801</v>
      </c>
      <c r="C1535">
        <v>1</v>
      </c>
      <c r="D1535">
        <v>100</v>
      </c>
    </row>
    <row r="1536" spans="1:4" x14ac:dyDescent="0.25">
      <c r="A1536" t="s">
        <v>1681</v>
      </c>
      <c r="B1536" t="s">
        <v>1802</v>
      </c>
      <c r="C1536">
        <v>1</v>
      </c>
      <c r="D1536">
        <v>1</v>
      </c>
    </row>
    <row r="1537" spans="1:4" x14ac:dyDescent="0.25">
      <c r="A1537" t="s">
        <v>1682</v>
      </c>
      <c r="B1537" t="s">
        <v>1802</v>
      </c>
      <c r="C1537">
        <v>1</v>
      </c>
      <c r="D1537">
        <v>1</v>
      </c>
    </row>
    <row r="1538" spans="1:4" x14ac:dyDescent="0.25">
      <c r="A1538" t="s">
        <v>1683</v>
      </c>
      <c r="B1538" t="s">
        <v>1803</v>
      </c>
      <c r="C1538">
        <v>1</v>
      </c>
      <c r="D1538">
        <v>1</v>
      </c>
    </row>
    <row r="1539" spans="1:4" x14ac:dyDescent="0.25">
      <c r="A1539" t="s">
        <v>1684</v>
      </c>
      <c r="B1539" t="s">
        <v>1801</v>
      </c>
      <c r="C1539">
        <v>1</v>
      </c>
      <c r="D1539">
        <v>1</v>
      </c>
    </row>
    <row r="1540" spans="1:4" x14ac:dyDescent="0.25">
      <c r="A1540" t="s">
        <v>1685</v>
      </c>
      <c r="B1540" t="s">
        <v>1801</v>
      </c>
      <c r="C1540">
        <v>1</v>
      </c>
      <c r="D1540">
        <v>1</v>
      </c>
    </row>
    <row r="1541" spans="1:4" x14ac:dyDescent="0.25">
      <c r="A1541" t="s">
        <v>1686</v>
      </c>
      <c r="B1541" t="s">
        <v>1801</v>
      </c>
      <c r="C1541">
        <v>1</v>
      </c>
      <c r="D1541">
        <v>1</v>
      </c>
    </row>
    <row r="1542" spans="1:4" x14ac:dyDescent="0.25">
      <c r="A1542" t="s">
        <v>1687</v>
      </c>
      <c r="B1542" t="s">
        <v>1801</v>
      </c>
      <c r="C1542">
        <v>1</v>
      </c>
      <c r="D1542">
        <v>1</v>
      </c>
    </row>
    <row r="1543" spans="1:4" x14ac:dyDescent="0.25">
      <c r="A1543" t="s">
        <v>1688</v>
      </c>
      <c r="B1543" t="s">
        <v>1803</v>
      </c>
      <c r="C1543">
        <v>1</v>
      </c>
      <c r="D1543">
        <v>1</v>
      </c>
    </row>
    <row r="1544" spans="1:4" x14ac:dyDescent="0.25">
      <c r="A1544" t="s">
        <v>1689</v>
      </c>
      <c r="B1544" t="s">
        <v>1803</v>
      </c>
      <c r="C1544">
        <v>1</v>
      </c>
      <c r="D1544">
        <v>1</v>
      </c>
    </row>
    <row r="1545" spans="1:4" x14ac:dyDescent="0.25">
      <c r="A1545" t="s">
        <v>1690</v>
      </c>
      <c r="B1545" t="s">
        <v>1803</v>
      </c>
      <c r="C1545">
        <v>1</v>
      </c>
      <c r="D1545">
        <v>1</v>
      </c>
    </row>
    <row r="1546" spans="1:4" x14ac:dyDescent="0.25">
      <c r="A1546" t="s">
        <v>1691</v>
      </c>
      <c r="B1546" t="s">
        <v>1803</v>
      </c>
      <c r="C1546">
        <v>1</v>
      </c>
      <c r="D1546">
        <v>1</v>
      </c>
    </row>
    <row r="1547" spans="1:4" x14ac:dyDescent="0.25">
      <c r="A1547" t="s">
        <v>1692</v>
      </c>
      <c r="B1547" t="s">
        <v>1803</v>
      </c>
      <c r="C1547">
        <v>1</v>
      </c>
      <c r="D1547">
        <v>1</v>
      </c>
    </row>
    <row r="1548" spans="1:4" x14ac:dyDescent="0.25">
      <c r="A1548" t="s">
        <v>1693</v>
      </c>
      <c r="B1548" t="s">
        <v>1803</v>
      </c>
      <c r="C1548">
        <v>1</v>
      </c>
      <c r="D1548">
        <v>1</v>
      </c>
    </row>
    <row r="1549" spans="1:4" x14ac:dyDescent="0.25">
      <c r="A1549" t="s">
        <v>1694</v>
      </c>
      <c r="B1549" t="s">
        <v>1803</v>
      </c>
      <c r="C1549">
        <v>1</v>
      </c>
      <c r="D1549">
        <v>1</v>
      </c>
    </row>
    <row r="1550" spans="1:4" x14ac:dyDescent="0.25">
      <c r="A1550" t="s">
        <v>1695</v>
      </c>
      <c r="B1550" t="s">
        <v>1803</v>
      </c>
      <c r="C1550">
        <v>1</v>
      </c>
      <c r="D1550">
        <v>1</v>
      </c>
    </row>
    <row r="1551" spans="1:4" x14ac:dyDescent="0.25">
      <c r="A1551" t="s">
        <v>1696</v>
      </c>
      <c r="B1551" t="s">
        <v>1801</v>
      </c>
      <c r="C1551">
        <v>1</v>
      </c>
      <c r="D1551">
        <v>1</v>
      </c>
    </row>
    <row r="1552" spans="1:4" x14ac:dyDescent="0.25">
      <c r="A1552" t="s">
        <v>1697</v>
      </c>
      <c r="B1552" t="s">
        <v>1804</v>
      </c>
      <c r="C1552">
        <v>1</v>
      </c>
      <c r="D1552">
        <v>1</v>
      </c>
    </row>
    <row r="1553" spans="1:4" x14ac:dyDescent="0.25">
      <c r="A1553" t="s">
        <v>1698</v>
      </c>
      <c r="B1553" t="s">
        <v>1801</v>
      </c>
      <c r="C1553">
        <v>1</v>
      </c>
      <c r="D1553">
        <v>1</v>
      </c>
    </row>
    <row r="1554" spans="1:4" x14ac:dyDescent="0.25">
      <c r="A1554" t="s">
        <v>1699</v>
      </c>
      <c r="B1554" t="s">
        <v>1803</v>
      </c>
      <c r="C1554">
        <v>14</v>
      </c>
      <c r="D1554">
        <v>14</v>
      </c>
    </row>
    <row r="1555" spans="1:4" x14ac:dyDescent="0.25">
      <c r="A1555" t="s">
        <v>1700</v>
      </c>
      <c r="B1555" t="s">
        <v>1801</v>
      </c>
      <c r="C1555">
        <v>412</v>
      </c>
      <c r="D1555">
        <v>412</v>
      </c>
    </row>
    <row r="1556" spans="1:4" x14ac:dyDescent="0.25">
      <c r="A1556" t="s">
        <v>1701</v>
      </c>
      <c r="B1556" t="s">
        <v>1801</v>
      </c>
      <c r="C1556">
        <v>60</v>
      </c>
      <c r="D1556">
        <v>60</v>
      </c>
    </row>
    <row r="1557" spans="1:4" x14ac:dyDescent="0.25">
      <c r="A1557" t="s">
        <v>1702</v>
      </c>
      <c r="B1557" t="s">
        <v>1803</v>
      </c>
      <c r="C1557">
        <v>1</v>
      </c>
      <c r="D1557">
        <v>1</v>
      </c>
    </row>
    <row r="1558" spans="1:4" x14ac:dyDescent="0.25">
      <c r="A1558" t="s">
        <v>1703</v>
      </c>
      <c r="B1558" t="s">
        <v>1804</v>
      </c>
      <c r="C1558">
        <v>1</v>
      </c>
      <c r="D1558">
        <v>1</v>
      </c>
    </row>
    <row r="1559" spans="1:4" x14ac:dyDescent="0.25">
      <c r="A1559" t="s">
        <v>1704</v>
      </c>
      <c r="B1559" t="s">
        <v>140</v>
      </c>
      <c r="C1559">
        <v>1</v>
      </c>
      <c r="D1559">
        <v>1</v>
      </c>
    </row>
    <row r="1560" spans="1:4" x14ac:dyDescent="0.25">
      <c r="A1560" t="s">
        <v>1705</v>
      </c>
      <c r="B1560" t="s">
        <v>140</v>
      </c>
      <c r="C1560">
        <v>15</v>
      </c>
      <c r="D1560">
        <v>15</v>
      </c>
    </row>
    <row r="1561" spans="1:4" x14ac:dyDescent="0.25">
      <c r="A1561" t="s">
        <v>1706</v>
      </c>
      <c r="B1561" t="s">
        <v>140</v>
      </c>
      <c r="C1561">
        <v>21</v>
      </c>
      <c r="D1561">
        <v>21</v>
      </c>
    </row>
    <row r="1562" spans="1:4" x14ac:dyDescent="0.25">
      <c r="A1562" t="s">
        <v>1707</v>
      </c>
      <c r="B1562" t="s">
        <v>140</v>
      </c>
      <c r="C1562">
        <v>1</v>
      </c>
      <c r="D1562">
        <v>1</v>
      </c>
    </row>
    <row r="1563" spans="1:4" x14ac:dyDescent="0.25">
      <c r="A1563" t="s">
        <v>1708</v>
      </c>
      <c r="B1563" t="s">
        <v>1801</v>
      </c>
      <c r="C1563">
        <v>81</v>
      </c>
      <c r="D1563">
        <v>81</v>
      </c>
    </row>
    <row r="1564" spans="1:4" x14ac:dyDescent="0.25">
      <c r="A1564" t="s">
        <v>1709</v>
      </c>
      <c r="B1564" t="s">
        <v>1803</v>
      </c>
      <c r="C1564">
        <v>200</v>
      </c>
      <c r="D1564">
        <v>200</v>
      </c>
    </row>
    <row r="1565" spans="1:4" x14ac:dyDescent="0.25">
      <c r="A1565" t="s">
        <v>1710</v>
      </c>
      <c r="B1565" t="s">
        <v>1803</v>
      </c>
      <c r="C1565">
        <v>1</v>
      </c>
      <c r="D1565">
        <v>1</v>
      </c>
    </row>
    <row r="1566" spans="1:4" x14ac:dyDescent="0.25">
      <c r="A1566" t="s">
        <v>1711</v>
      </c>
      <c r="B1566" t="s">
        <v>1807</v>
      </c>
      <c r="C1566">
        <v>1</v>
      </c>
      <c r="D1566">
        <v>1</v>
      </c>
    </row>
    <row r="1567" spans="1:4" x14ac:dyDescent="0.25">
      <c r="A1567" t="s">
        <v>1712</v>
      </c>
      <c r="B1567" t="s">
        <v>1807</v>
      </c>
      <c r="C1567">
        <v>1</v>
      </c>
      <c r="D1567">
        <v>1</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79"/>
  <sheetViews>
    <sheetView workbookViewId="0">
      <selection activeCell="A2" sqref="A2"/>
    </sheetView>
  </sheetViews>
  <sheetFormatPr baseColWidth="10" defaultRowHeight="15" x14ac:dyDescent="0.25"/>
  <sheetData>
    <row r="1" spans="1:7" x14ac:dyDescent="0.25">
      <c r="A1" s="1" t="s">
        <v>4</v>
      </c>
      <c r="B1" s="1" t="s">
        <v>39</v>
      </c>
      <c r="C1" s="1" t="s">
        <v>40</v>
      </c>
      <c r="D1" s="1" t="s">
        <v>41</v>
      </c>
      <c r="E1" s="1" t="s">
        <v>42</v>
      </c>
      <c r="F1" s="1" t="s">
        <v>43</v>
      </c>
      <c r="G1" s="1" t="s">
        <v>44</v>
      </c>
    </row>
    <row r="2" spans="1:7" x14ac:dyDescent="0.25">
      <c r="A2" t="s">
        <v>106</v>
      </c>
      <c r="B2" t="s">
        <v>108</v>
      </c>
      <c r="C2" t="s">
        <v>1819</v>
      </c>
      <c r="D2" t="s">
        <v>115</v>
      </c>
      <c r="E2" t="s">
        <v>211</v>
      </c>
      <c r="F2">
        <v>-102.80634999999999</v>
      </c>
      <c r="G2">
        <v>25.343605</v>
      </c>
    </row>
    <row r="3" spans="1:7" x14ac:dyDescent="0.25">
      <c r="A3" t="s">
        <v>117</v>
      </c>
      <c r="B3" t="s">
        <v>108</v>
      </c>
      <c r="C3" t="s">
        <v>109</v>
      </c>
      <c r="D3" t="s">
        <v>115</v>
      </c>
      <c r="E3" t="s">
        <v>211</v>
      </c>
      <c r="F3">
        <v>-100.99972099999999</v>
      </c>
      <c r="G3">
        <v>25.421665000000001</v>
      </c>
    </row>
    <row r="4" spans="1:7" x14ac:dyDescent="0.25">
      <c r="A4" t="s">
        <v>118</v>
      </c>
      <c r="B4" t="s">
        <v>108</v>
      </c>
      <c r="C4" t="s">
        <v>254</v>
      </c>
      <c r="D4" t="s">
        <v>115</v>
      </c>
      <c r="E4" t="s">
        <v>211</v>
      </c>
      <c r="F4">
        <v>-100.99972099999999</v>
      </c>
      <c r="G4">
        <v>25.421665000000001</v>
      </c>
    </row>
    <row r="5" spans="1:7" x14ac:dyDescent="0.25">
      <c r="A5" t="s">
        <v>119</v>
      </c>
      <c r="B5" t="s">
        <v>108</v>
      </c>
      <c r="C5" t="s">
        <v>1820</v>
      </c>
      <c r="D5" t="s">
        <v>115</v>
      </c>
      <c r="E5" t="s">
        <v>211</v>
      </c>
      <c r="F5">
        <v>-100.378726</v>
      </c>
      <c r="G5">
        <v>28.308418</v>
      </c>
    </row>
    <row r="6" spans="1:7" x14ac:dyDescent="0.25">
      <c r="A6" t="s">
        <v>122</v>
      </c>
      <c r="B6" t="s">
        <v>108</v>
      </c>
      <c r="C6" t="s">
        <v>299</v>
      </c>
      <c r="D6" t="s">
        <v>115</v>
      </c>
      <c r="E6" t="s">
        <v>211</v>
      </c>
      <c r="F6">
        <v>-101.417224</v>
      </c>
      <c r="G6">
        <v>26.901242</v>
      </c>
    </row>
    <row r="7" spans="1:7" x14ac:dyDescent="0.25">
      <c r="A7" t="s">
        <v>123</v>
      </c>
      <c r="B7" t="s">
        <v>108</v>
      </c>
      <c r="C7" t="s">
        <v>644</v>
      </c>
      <c r="D7" t="s">
        <v>115</v>
      </c>
      <c r="E7" t="s">
        <v>211</v>
      </c>
      <c r="F7">
        <v>-100.528441</v>
      </c>
      <c r="G7">
        <v>28.708093000000002</v>
      </c>
    </row>
    <row r="8" spans="1:7" x14ac:dyDescent="0.25">
      <c r="A8" t="s">
        <v>124</v>
      </c>
      <c r="B8" t="s">
        <v>108</v>
      </c>
      <c r="C8" t="s">
        <v>416</v>
      </c>
      <c r="D8" t="s">
        <v>115</v>
      </c>
      <c r="E8" t="s">
        <v>211</v>
      </c>
      <c r="F8">
        <v>-103.45306100000001</v>
      </c>
      <c r="G8">
        <v>25.541753</v>
      </c>
    </row>
    <row r="9" spans="1:7" x14ac:dyDescent="0.25">
      <c r="A9" t="s">
        <v>125</v>
      </c>
      <c r="B9" t="s">
        <v>108</v>
      </c>
      <c r="C9" t="s">
        <v>1821</v>
      </c>
      <c r="D9" t="s">
        <v>1821</v>
      </c>
      <c r="E9" t="s">
        <v>211</v>
      </c>
      <c r="F9">
        <v>-101.47499999999999</v>
      </c>
      <c r="G9">
        <v>25.376387999999999</v>
      </c>
    </row>
    <row r="10" spans="1:7" x14ac:dyDescent="0.25">
      <c r="A10" t="s">
        <v>126</v>
      </c>
      <c r="B10" t="s">
        <v>108</v>
      </c>
      <c r="C10" t="s">
        <v>416</v>
      </c>
      <c r="D10" t="s">
        <v>1822</v>
      </c>
      <c r="E10" t="s">
        <v>211</v>
      </c>
      <c r="F10">
        <v>-103.40752000000001</v>
      </c>
      <c r="G10">
        <v>25.624371</v>
      </c>
    </row>
    <row r="11" spans="1:7" x14ac:dyDescent="0.25">
      <c r="A11" t="s">
        <v>127</v>
      </c>
      <c r="B11" t="s">
        <v>108</v>
      </c>
      <c r="C11" t="s">
        <v>254</v>
      </c>
      <c r="D11" t="s">
        <v>115</v>
      </c>
      <c r="E11" t="s">
        <v>211</v>
      </c>
      <c r="F11">
        <v>-100.99972099999999</v>
      </c>
      <c r="G11">
        <v>25.421665000000001</v>
      </c>
    </row>
    <row r="12" spans="1:7" x14ac:dyDescent="0.25">
      <c r="A12" t="s">
        <v>128</v>
      </c>
      <c r="B12" t="s">
        <v>108</v>
      </c>
      <c r="C12" t="s">
        <v>944</v>
      </c>
      <c r="D12" t="s">
        <v>115</v>
      </c>
      <c r="E12" t="s">
        <v>211</v>
      </c>
      <c r="F12">
        <v>-100.854167</v>
      </c>
      <c r="G12">
        <v>28.347221999999999</v>
      </c>
    </row>
    <row r="13" spans="1:7" x14ac:dyDescent="0.25">
      <c r="A13" t="s">
        <v>129</v>
      </c>
      <c r="B13" t="s">
        <v>108</v>
      </c>
      <c r="C13" t="s">
        <v>1821</v>
      </c>
      <c r="D13" t="s">
        <v>115</v>
      </c>
      <c r="E13" t="s">
        <v>211</v>
      </c>
      <c r="F13">
        <v>-101.479292</v>
      </c>
      <c r="G13">
        <v>25.379908</v>
      </c>
    </row>
    <row r="14" spans="1:7" x14ac:dyDescent="0.25">
      <c r="A14" t="s">
        <v>130</v>
      </c>
      <c r="B14" t="s">
        <v>108</v>
      </c>
      <c r="C14" t="s">
        <v>1821</v>
      </c>
      <c r="D14" t="s">
        <v>115</v>
      </c>
      <c r="E14" t="s">
        <v>211</v>
      </c>
      <c r="F14">
        <v>-101.479292</v>
      </c>
      <c r="G14">
        <v>25.379908</v>
      </c>
    </row>
    <row r="15" spans="1:7" x14ac:dyDescent="0.25">
      <c r="A15" t="s">
        <v>131</v>
      </c>
      <c r="B15" t="s">
        <v>108</v>
      </c>
      <c r="C15" t="s">
        <v>254</v>
      </c>
      <c r="D15" t="s">
        <v>115</v>
      </c>
      <c r="E15" t="s">
        <v>211</v>
      </c>
      <c r="F15">
        <v>-100.99972099999999</v>
      </c>
      <c r="G15">
        <v>25.421665000000001</v>
      </c>
    </row>
    <row r="16" spans="1:7" x14ac:dyDescent="0.25">
      <c r="A16" t="s">
        <v>132</v>
      </c>
      <c r="B16" t="s">
        <v>108</v>
      </c>
      <c r="C16" t="s">
        <v>644</v>
      </c>
      <c r="D16" t="s">
        <v>115</v>
      </c>
      <c r="E16" t="s">
        <v>211</v>
      </c>
      <c r="F16">
        <v>-100.528441</v>
      </c>
      <c r="G16">
        <v>28.708093000000002</v>
      </c>
    </row>
    <row r="17" spans="1:7" x14ac:dyDescent="0.25">
      <c r="A17" t="s">
        <v>133</v>
      </c>
      <c r="B17" t="s">
        <v>108</v>
      </c>
      <c r="C17" t="s">
        <v>466</v>
      </c>
      <c r="D17" t="s">
        <v>115</v>
      </c>
      <c r="E17" t="s">
        <v>211</v>
      </c>
      <c r="F17">
        <v>-101.449444</v>
      </c>
      <c r="G17">
        <v>26.926110999999999</v>
      </c>
    </row>
    <row r="18" spans="1:7" x14ac:dyDescent="0.25">
      <c r="A18" t="s">
        <v>134</v>
      </c>
      <c r="B18" t="s">
        <v>108</v>
      </c>
      <c r="C18" t="s">
        <v>228</v>
      </c>
      <c r="D18" t="s">
        <v>115</v>
      </c>
      <c r="E18" t="s">
        <v>1823</v>
      </c>
      <c r="F18">
        <v>-103.230384</v>
      </c>
      <c r="G18">
        <v>25.528136</v>
      </c>
    </row>
    <row r="19" spans="1:7" x14ac:dyDescent="0.25">
      <c r="A19" t="s">
        <v>135</v>
      </c>
      <c r="B19" t="s">
        <v>108</v>
      </c>
      <c r="C19" t="s">
        <v>257</v>
      </c>
      <c r="D19" t="s">
        <v>115</v>
      </c>
      <c r="E19" t="s">
        <v>211</v>
      </c>
      <c r="F19">
        <v>-101.119989</v>
      </c>
      <c r="G19">
        <v>27.848887999999999</v>
      </c>
    </row>
    <row r="20" spans="1:7" x14ac:dyDescent="0.25">
      <c r="A20" t="s">
        <v>137</v>
      </c>
      <c r="B20" t="s">
        <v>108</v>
      </c>
      <c r="C20" t="s">
        <v>1296</v>
      </c>
      <c r="D20" t="s">
        <v>115</v>
      </c>
      <c r="E20" t="s">
        <v>211</v>
      </c>
      <c r="F20">
        <v>-101.55002899999999</v>
      </c>
      <c r="G20">
        <v>27.060257</v>
      </c>
    </row>
    <row r="21" spans="1:7" x14ac:dyDescent="0.25">
      <c r="A21" t="s">
        <v>138</v>
      </c>
      <c r="B21" t="s">
        <v>108</v>
      </c>
      <c r="C21" t="s">
        <v>109</v>
      </c>
      <c r="D21" t="s">
        <v>115</v>
      </c>
      <c r="E21" t="s">
        <v>211</v>
      </c>
      <c r="F21">
        <v>-100.99972099999999</v>
      </c>
      <c r="G21">
        <v>25.421665000000001</v>
      </c>
    </row>
    <row r="22" spans="1:7" x14ac:dyDescent="0.25">
      <c r="A22" t="s">
        <v>139</v>
      </c>
      <c r="B22" t="s">
        <v>108</v>
      </c>
      <c r="C22" t="s">
        <v>252</v>
      </c>
      <c r="D22" t="s">
        <v>1824</v>
      </c>
      <c r="E22" t="s">
        <v>1825</v>
      </c>
      <c r="F22">
        <v>-103.2611053</v>
      </c>
      <c r="G22">
        <v>25.779913029999999</v>
      </c>
    </row>
    <row r="23" spans="1:7" x14ac:dyDescent="0.25">
      <c r="A23" t="s">
        <v>141</v>
      </c>
      <c r="B23" t="s">
        <v>108</v>
      </c>
      <c r="C23" t="s">
        <v>1826</v>
      </c>
      <c r="D23" t="s">
        <v>1826</v>
      </c>
      <c r="E23" t="s">
        <v>1827</v>
      </c>
      <c r="F23">
        <v>-102.39710770000001</v>
      </c>
      <c r="G23">
        <v>27.32561424</v>
      </c>
    </row>
    <row r="24" spans="1:7" x14ac:dyDescent="0.25">
      <c r="A24" t="s">
        <v>142</v>
      </c>
      <c r="B24" t="s">
        <v>108</v>
      </c>
      <c r="C24" t="s">
        <v>230</v>
      </c>
      <c r="D24" t="s">
        <v>1828</v>
      </c>
      <c r="E24" t="s">
        <v>1829</v>
      </c>
      <c r="F24">
        <v>-100.9435829</v>
      </c>
      <c r="G24">
        <v>29.2966719</v>
      </c>
    </row>
    <row r="25" spans="1:7" x14ac:dyDescent="0.25">
      <c r="A25" t="s">
        <v>143</v>
      </c>
      <c r="B25" t="s">
        <v>108</v>
      </c>
      <c r="C25" t="s">
        <v>1830</v>
      </c>
      <c r="D25" t="s">
        <v>1830</v>
      </c>
      <c r="E25" t="s">
        <v>1831</v>
      </c>
      <c r="F25">
        <v>-103.7022707</v>
      </c>
      <c r="G25">
        <v>27.288224629999998</v>
      </c>
    </row>
    <row r="26" spans="1:7" x14ac:dyDescent="0.25">
      <c r="A26" t="s">
        <v>144</v>
      </c>
      <c r="B26" t="s">
        <v>108</v>
      </c>
      <c r="C26" t="s">
        <v>254</v>
      </c>
      <c r="D26" t="s">
        <v>254</v>
      </c>
      <c r="E26" t="s">
        <v>1832</v>
      </c>
      <c r="F26">
        <v>-101.0355694</v>
      </c>
      <c r="G26">
        <v>25.4068398</v>
      </c>
    </row>
    <row r="27" spans="1:7" x14ac:dyDescent="0.25">
      <c r="A27" t="s">
        <v>145</v>
      </c>
      <c r="B27" t="s">
        <v>108</v>
      </c>
      <c r="C27" t="s">
        <v>252</v>
      </c>
      <c r="D27" t="s">
        <v>1833</v>
      </c>
      <c r="E27" t="s">
        <v>211</v>
      </c>
      <c r="F27">
        <v>-103.325277</v>
      </c>
      <c r="G27">
        <v>25.774443999999999</v>
      </c>
    </row>
    <row r="28" spans="1:7" x14ac:dyDescent="0.25">
      <c r="A28" t="s">
        <v>146</v>
      </c>
      <c r="B28" t="s">
        <v>108</v>
      </c>
      <c r="C28" t="s">
        <v>228</v>
      </c>
      <c r="D28" t="s">
        <v>228</v>
      </c>
      <c r="E28" t="s">
        <v>211</v>
      </c>
      <c r="F28">
        <v>-103.228055</v>
      </c>
      <c r="G28">
        <v>25.527777</v>
      </c>
    </row>
    <row r="29" spans="1:7" x14ac:dyDescent="0.25">
      <c r="A29" t="s">
        <v>147</v>
      </c>
      <c r="B29" t="s">
        <v>108</v>
      </c>
      <c r="C29" t="s">
        <v>254</v>
      </c>
      <c r="D29" t="s">
        <v>1834</v>
      </c>
      <c r="E29" t="s">
        <v>211</v>
      </c>
      <c r="F29">
        <v>-101.147527</v>
      </c>
      <c r="G29">
        <v>25.248926000000001</v>
      </c>
    </row>
    <row r="30" spans="1:7" x14ac:dyDescent="0.25">
      <c r="A30" t="s">
        <v>148</v>
      </c>
      <c r="B30" t="s">
        <v>108</v>
      </c>
      <c r="C30" t="s">
        <v>254</v>
      </c>
      <c r="D30" t="s">
        <v>115</v>
      </c>
      <c r="E30" t="s">
        <v>211</v>
      </c>
      <c r="F30">
        <v>-100.99972099999999</v>
      </c>
      <c r="G30">
        <v>25.421665000000001</v>
      </c>
    </row>
    <row r="31" spans="1:7" x14ac:dyDescent="0.25">
      <c r="A31" t="s">
        <v>149</v>
      </c>
      <c r="B31" t="s">
        <v>108</v>
      </c>
      <c r="C31" t="s">
        <v>1835</v>
      </c>
      <c r="D31" t="s">
        <v>115</v>
      </c>
      <c r="E31" t="s">
        <v>211</v>
      </c>
      <c r="F31">
        <v>-100.987233</v>
      </c>
      <c r="G31">
        <v>27.428978000000001</v>
      </c>
    </row>
    <row r="32" spans="1:7" x14ac:dyDescent="0.25">
      <c r="A32" t="s">
        <v>150</v>
      </c>
      <c r="B32" t="s">
        <v>108</v>
      </c>
      <c r="C32" t="s">
        <v>1836</v>
      </c>
      <c r="D32" t="s">
        <v>115</v>
      </c>
      <c r="E32" t="s">
        <v>211</v>
      </c>
      <c r="F32">
        <v>-101.41249999999999</v>
      </c>
      <c r="G32">
        <v>27.234722000000001</v>
      </c>
    </row>
    <row r="33" spans="1:7" x14ac:dyDescent="0.25">
      <c r="A33" t="s">
        <v>151</v>
      </c>
      <c r="B33" t="s">
        <v>108</v>
      </c>
      <c r="C33" t="s">
        <v>416</v>
      </c>
      <c r="D33" t="s">
        <v>1837</v>
      </c>
      <c r="E33" t="s">
        <v>211</v>
      </c>
      <c r="F33">
        <v>-103.29861099999999</v>
      </c>
      <c r="G33">
        <v>25.591111000000001</v>
      </c>
    </row>
    <row r="34" spans="1:7" x14ac:dyDescent="0.25">
      <c r="A34" t="s">
        <v>152</v>
      </c>
      <c r="B34" t="s">
        <v>108</v>
      </c>
      <c r="C34" t="s">
        <v>1821</v>
      </c>
      <c r="D34" t="s">
        <v>1838</v>
      </c>
      <c r="E34" t="s">
        <v>211</v>
      </c>
      <c r="F34">
        <v>-101.646111</v>
      </c>
      <c r="G34">
        <v>25.355833000000001</v>
      </c>
    </row>
    <row r="35" spans="1:7" x14ac:dyDescent="0.25">
      <c r="A35" t="s">
        <v>153</v>
      </c>
      <c r="B35" t="s">
        <v>108</v>
      </c>
      <c r="C35" t="s">
        <v>1669</v>
      </c>
      <c r="D35" t="s">
        <v>1669</v>
      </c>
      <c r="E35" t="s">
        <v>211</v>
      </c>
      <c r="F35">
        <v>-101.430555</v>
      </c>
      <c r="G35">
        <v>26.785277000000001</v>
      </c>
    </row>
    <row r="36" spans="1:7" x14ac:dyDescent="0.25">
      <c r="A36" t="s">
        <v>154</v>
      </c>
      <c r="B36" t="s">
        <v>108</v>
      </c>
      <c r="C36" t="s">
        <v>781</v>
      </c>
      <c r="D36" t="s">
        <v>781</v>
      </c>
      <c r="E36" t="s">
        <v>211</v>
      </c>
      <c r="F36">
        <v>-101.591666</v>
      </c>
      <c r="G36">
        <v>27.029166</v>
      </c>
    </row>
    <row r="37" spans="1:7" x14ac:dyDescent="0.25">
      <c r="A37" t="s">
        <v>155</v>
      </c>
      <c r="B37" t="s">
        <v>108</v>
      </c>
      <c r="C37" t="s">
        <v>436</v>
      </c>
      <c r="D37" t="s">
        <v>1839</v>
      </c>
      <c r="E37" t="s">
        <v>211</v>
      </c>
      <c r="F37">
        <v>-102.18861099999999</v>
      </c>
      <c r="G37">
        <v>25.720832999999999</v>
      </c>
    </row>
    <row r="38" spans="1:7" x14ac:dyDescent="0.25">
      <c r="A38" t="s">
        <v>156</v>
      </c>
      <c r="B38" t="s">
        <v>108</v>
      </c>
      <c r="C38" t="s">
        <v>636</v>
      </c>
      <c r="D38" t="s">
        <v>115</v>
      </c>
      <c r="E38" t="s">
        <v>211</v>
      </c>
      <c r="F38">
        <v>-102.98315700000001</v>
      </c>
      <c r="G38">
        <v>25.757777999999998</v>
      </c>
    </row>
    <row r="39" spans="1:7" x14ac:dyDescent="0.25">
      <c r="A39" t="s">
        <v>157</v>
      </c>
      <c r="B39" t="s">
        <v>108</v>
      </c>
      <c r="C39" t="s">
        <v>1840</v>
      </c>
      <c r="D39" t="s">
        <v>115</v>
      </c>
      <c r="E39" t="s">
        <v>211</v>
      </c>
      <c r="F39">
        <v>-101.426389</v>
      </c>
      <c r="G39">
        <v>27.181944000000001</v>
      </c>
    </row>
    <row r="40" spans="1:7" x14ac:dyDescent="0.25">
      <c r="A40" t="s">
        <v>158</v>
      </c>
      <c r="B40" t="s">
        <v>108</v>
      </c>
      <c r="C40" t="s">
        <v>257</v>
      </c>
      <c r="D40" t="s">
        <v>115</v>
      </c>
      <c r="E40" t="s">
        <v>211</v>
      </c>
      <c r="F40">
        <v>-101.119989</v>
      </c>
      <c r="G40">
        <v>27.848887999999999</v>
      </c>
    </row>
    <row r="41" spans="1:7" x14ac:dyDescent="0.25">
      <c r="A41" t="s">
        <v>159</v>
      </c>
      <c r="B41" t="s">
        <v>108</v>
      </c>
      <c r="C41" t="s">
        <v>396</v>
      </c>
      <c r="D41" t="s">
        <v>115</v>
      </c>
      <c r="E41" t="s">
        <v>211</v>
      </c>
      <c r="F41">
        <v>-100.84962299999999</v>
      </c>
      <c r="G41">
        <v>25.450621000000002</v>
      </c>
    </row>
    <row r="42" spans="1:7" x14ac:dyDescent="0.25">
      <c r="A42" t="s">
        <v>160</v>
      </c>
      <c r="B42" t="s">
        <v>108</v>
      </c>
      <c r="C42" t="s">
        <v>436</v>
      </c>
      <c r="D42" t="s">
        <v>115</v>
      </c>
      <c r="E42" t="s">
        <v>211</v>
      </c>
      <c r="F42">
        <v>-102.184169</v>
      </c>
      <c r="G42">
        <v>25.437380999999998</v>
      </c>
    </row>
    <row r="43" spans="1:7" x14ac:dyDescent="0.25">
      <c r="A43" t="s">
        <v>161</v>
      </c>
      <c r="B43" t="s">
        <v>108</v>
      </c>
      <c r="C43" t="s">
        <v>1819</v>
      </c>
      <c r="D43" t="s">
        <v>115</v>
      </c>
      <c r="E43" t="s">
        <v>211</v>
      </c>
      <c r="F43">
        <v>-102.80634999999999</v>
      </c>
      <c r="G43">
        <v>25.343605</v>
      </c>
    </row>
    <row r="44" spans="1:7" x14ac:dyDescent="0.25">
      <c r="A44" t="s">
        <v>162</v>
      </c>
      <c r="B44" t="s">
        <v>108</v>
      </c>
      <c r="C44" t="s">
        <v>228</v>
      </c>
      <c r="D44" t="s">
        <v>115</v>
      </c>
      <c r="E44" t="s">
        <v>211</v>
      </c>
      <c r="F44">
        <v>-103.230384</v>
      </c>
      <c r="G44">
        <v>25.528136</v>
      </c>
    </row>
    <row r="45" spans="1:7" x14ac:dyDescent="0.25">
      <c r="A45" t="s">
        <v>163</v>
      </c>
      <c r="B45" t="s">
        <v>108</v>
      </c>
      <c r="C45" t="s">
        <v>1819</v>
      </c>
      <c r="D45" t="s">
        <v>115</v>
      </c>
      <c r="E45" t="s">
        <v>211</v>
      </c>
      <c r="F45">
        <v>-102.80634999999999</v>
      </c>
      <c r="G45">
        <v>25.343605</v>
      </c>
    </row>
    <row r="46" spans="1:7" x14ac:dyDescent="0.25">
      <c r="A46" t="s">
        <v>164</v>
      </c>
      <c r="B46" t="s">
        <v>108</v>
      </c>
      <c r="C46" t="s">
        <v>1821</v>
      </c>
      <c r="D46" t="s">
        <v>115</v>
      </c>
      <c r="E46" t="s">
        <v>211</v>
      </c>
      <c r="F46">
        <v>-101.479292</v>
      </c>
      <c r="G46">
        <v>25.379908</v>
      </c>
    </row>
    <row r="47" spans="1:7" x14ac:dyDescent="0.25">
      <c r="A47" t="s">
        <v>165</v>
      </c>
      <c r="B47" t="s">
        <v>108</v>
      </c>
      <c r="C47" t="s">
        <v>254</v>
      </c>
      <c r="D47" t="s">
        <v>254</v>
      </c>
      <c r="E47" t="s">
        <v>211</v>
      </c>
      <c r="F47">
        <v>-101</v>
      </c>
      <c r="G47">
        <v>25.433333000000001</v>
      </c>
    </row>
    <row r="48" spans="1:7" x14ac:dyDescent="0.25">
      <c r="A48" t="s">
        <v>166</v>
      </c>
      <c r="B48" t="s">
        <v>108</v>
      </c>
      <c r="C48" t="s">
        <v>416</v>
      </c>
      <c r="D48" t="s">
        <v>416</v>
      </c>
      <c r="E48" t="s">
        <v>211</v>
      </c>
      <c r="F48">
        <v>-103.441666</v>
      </c>
      <c r="G48">
        <v>25.544443999999999</v>
      </c>
    </row>
    <row r="49" spans="1:7" x14ac:dyDescent="0.25">
      <c r="A49" t="s">
        <v>167</v>
      </c>
      <c r="B49" t="s">
        <v>108</v>
      </c>
      <c r="C49" t="s">
        <v>460</v>
      </c>
      <c r="D49" t="s">
        <v>460</v>
      </c>
      <c r="E49" t="s">
        <v>211</v>
      </c>
      <c r="F49">
        <v>-101.303888</v>
      </c>
      <c r="G49">
        <v>27.928332999999999</v>
      </c>
    </row>
    <row r="50" spans="1:7" x14ac:dyDescent="0.25">
      <c r="A50" t="s">
        <v>168</v>
      </c>
      <c r="B50" t="s">
        <v>108</v>
      </c>
      <c r="C50" t="s">
        <v>254</v>
      </c>
      <c r="D50" t="s">
        <v>254</v>
      </c>
      <c r="E50" t="s">
        <v>211</v>
      </c>
      <c r="F50">
        <v>-101</v>
      </c>
      <c r="G50">
        <v>25.433333000000001</v>
      </c>
    </row>
    <row r="51" spans="1:7" x14ac:dyDescent="0.25">
      <c r="A51" t="s">
        <v>169</v>
      </c>
      <c r="B51" t="s">
        <v>108</v>
      </c>
      <c r="C51" t="s">
        <v>416</v>
      </c>
      <c r="D51" t="s">
        <v>115</v>
      </c>
      <c r="E51" t="s">
        <v>1841</v>
      </c>
      <c r="F51">
        <v>-103.45306100000001</v>
      </c>
      <c r="G51">
        <v>25.541753</v>
      </c>
    </row>
    <row r="52" spans="1:7" x14ac:dyDescent="0.25">
      <c r="A52" t="s">
        <v>170</v>
      </c>
      <c r="B52" t="s">
        <v>108</v>
      </c>
      <c r="C52" t="s">
        <v>436</v>
      </c>
      <c r="D52" t="s">
        <v>115</v>
      </c>
      <c r="E52" t="s">
        <v>211</v>
      </c>
      <c r="F52">
        <v>-102.184169</v>
      </c>
      <c r="G52">
        <v>25.437380999999998</v>
      </c>
    </row>
    <row r="53" spans="1:7" x14ac:dyDescent="0.25">
      <c r="A53" t="s">
        <v>171</v>
      </c>
      <c r="B53" t="s">
        <v>108</v>
      </c>
      <c r="C53" t="s">
        <v>230</v>
      </c>
      <c r="D53" t="s">
        <v>115</v>
      </c>
      <c r="E53" t="s">
        <v>211</v>
      </c>
      <c r="F53">
        <v>-100.931667</v>
      </c>
      <c r="G53">
        <v>29.324166999999999</v>
      </c>
    </row>
    <row r="54" spans="1:7" x14ac:dyDescent="0.25">
      <c r="A54" t="s">
        <v>173</v>
      </c>
      <c r="B54" t="s">
        <v>108</v>
      </c>
      <c r="C54" t="s">
        <v>416</v>
      </c>
      <c r="D54" t="s">
        <v>115</v>
      </c>
      <c r="E54" t="s">
        <v>1842</v>
      </c>
      <c r="F54">
        <v>-103.45306100000001</v>
      </c>
      <c r="G54">
        <v>25.541753</v>
      </c>
    </row>
    <row r="55" spans="1:7" x14ac:dyDescent="0.25">
      <c r="A55" t="s">
        <v>174</v>
      </c>
      <c r="B55" t="s">
        <v>108</v>
      </c>
      <c r="C55" t="s">
        <v>416</v>
      </c>
      <c r="D55" t="s">
        <v>416</v>
      </c>
      <c r="E55" t="s">
        <v>211</v>
      </c>
      <c r="F55">
        <v>-103.441666</v>
      </c>
      <c r="G55">
        <v>25.544443999999999</v>
      </c>
    </row>
    <row r="56" spans="1:7" x14ac:dyDescent="0.25">
      <c r="A56" t="s">
        <v>175</v>
      </c>
      <c r="B56" t="s">
        <v>108</v>
      </c>
      <c r="C56" t="s">
        <v>228</v>
      </c>
      <c r="D56" t="s">
        <v>115</v>
      </c>
      <c r="E56" t="s">
        <v>1843</v>
      </c>
      <c r="F56">
        <v>-103.230384</v>
      </c>
      <c r="G56">
        <v>25.528136</v>
      </c>
    </row>
    <row r="57" spans="1:7" x14ac:dyDescent="0.25">
      <c r="A57" t="s">
        <v>176</v>
      </c>
      <c r="B57" t="s">
        <v>108</v>
      </c>
      <c r="C57" t="s">
        <v>636</v>
      </c>
      <c r="D57" t="s">
        <v>115</v>
      </c>
      <c r="E57" t="s">
        <v>211</v>
      </c>
      <c r="F57">
        <v>-102.98315700000001</v>
      </c>
      <c r="G57">
        <v>25.757777999999998</v>
      </c>
    </row>
    <row r="58" spans="1:7" x14ac:dyDescent="0.25">
      <c r="A58" t="s">
        <v>177</v>
      </c>
      <c r="B58" t="s">
        <v>108</v>
      </c>
      <c r="C58" t="s">
        <v>1819</v>
      </c>
      <c r="D58" t="s">
        <v>1819</v>
      </c>
      <c r="E58" t="s">
        <v>1007</v>
      </c>
      <c r="F58">
        <v>-102.80666600000001</v>
      </c>
      <c r="G58">
        <v>25.342500000000001</v>
      </c>
    </row>
    <row r="59" spans="1:7" x14ac:dyDescent="0.25">
      <c r="A59" t="s">
        <v>178</v>
      </c>
      <c r="B59" t="s">
        <v>108</v>
      </c>
      <c r="C59" t="s">
        <v>416</v>
      </c>
      <c r="D59" t="s">
        <v>416</v>
      </c>
      <c r="E59" t="s">
        <v>1007</v>
      </c>
      <c r="F59">
        <v>-103.441666</v>
      </c>
      <c r="G59">
        <v>25.544443999999999</v>
      </c>
    </row>
    <row r="60" spans="1:7" x14ac:dyDescent="0.25">
      <c r="A60" t="s">
        <v>179</v>
      </c>
      <c r="B60" t="s">
        <v>108</v>
      </c>
      <c r="C60" t="s">
        <v>252</v>
      </c>
      <c r="D60" t="s">
        <v>1824</v>
      </c>
      <c r="E60" t="s">
        <v>1007</v>
      </c>
      <c r="F60">
        <v>-103.273055</v>
      </c>
      <c r="G60">
        <v>25.774999999999999</v>
      </c>
    </row>
    <row r="61" spans="1:7" x14ac:dyDescent="0.25">
      <c r="A61" t="s">
        <v>180</v>
      </c>
      <c r="B61" t="s">
        <v>108</v>
      </c>
      <c r="C61" t="s">
        <v>636</v>
      </c>
      <c r="D61" t="s">
        <v>636</v>
      </c>
      <c r="E61" t="s">
        <v>1007</v>
      </c>
      <c r="F61">
        <v>-102.984444</v>
      </c>
      <c r="G61">
        <v>25.758887999999999</v>
      </c>
    </row>
    <row r="62" spans="1:7" x14ac:dyDescent="0.25">
      <c r="A62" t="s">
        <v>181</v>
      </c>
      <c r="B62" t="s">
        <v>108</v>
      </c>
      <c r="C62" t="s">
        <v>644</v>
      </c>
      <c r="D62" t="s">
        <v>644</v>
      </c>
      <c r="E62" t="s">
        <v>211</v>
      </c>
      <c r="F62">
        <v>-100.523055</v>
      </c>
      <c r="G62">
        <v>28.7</v>
      </c>
    </row>
    <row r="63" spans="1:7" x14ac:dyDescent="0.25">
      <c r="A63" t="s">
        <v>182</v>
      </c>
      <c r="B63" t="s">
        <v>108</v>
      </c>
      <c r="C63" t="s">
        <v>460</v>
      </c>
      <c r="D63" t="s">
        <v>115</v>
      </c>
      <c r="E63" t="s">
        <v>211</v>
      </c>
      <c r="F63">
        <v>-101.303293</v>
      </c>
      <c r="G63">
        <v>27.929390000000001</v>
      </c>
    </row>
    <row r="64" spans="1:7" x14ac:dyDescent="0.25">
      <c r="A64" t="s">
        <v>183</v>
      </c>
      <c r="B64" t="s">
        <v>108</v>
      </c>
      <c r="C64" t="s">
        <v>436</v>
      </c>
      <c r="D64" t="s">
        <v>1844</v>
      </c>
      <c r="E64" t="s">
        <v>211</v>
      </c>
      <c r="F64">
        <v>-102.183611</v>
      </c>
      <c r="G64">
        <v>25.436944</v>
      </c>
    </row>
    <row r="65" spans="1:7" x14ac:dyDescent="0.25">
      <c r="A65" t="s">
        <v>184</v>
      </c>
      <c r="B65" t="s">
        <v>108</v>
      </c>
      <c r="C65" t="s">
        <v>416</v>
      </c>
      <c r="D65" t="s">
        <v>416</v>
      </c>
      <c r="E65" t="s">
        <v>211</v>
      </c>
      <c r="F65">
        <v>-103.441666</v>
      </c>
      <c r="G65">
        <v>25.544443999999999</v>
      </c>
    </row>
    <row r="66" spans="1:7" x14ac:dyDescent="0.25">
      <c r="A66" t="s">
        <v>185</v>
      </c>
      <c r="B66" t="s">
        <v>108</v>
      </c>
      <c r="C66" t="s">
        <v>416</v>
      </c>
      <c r="D66" t="s">
        <v>115</v>
      </c>
      <c r="E66" t="s">
        <v>1845</v>
      </c>
      <c r="F66">
        <v>-103.45306100000001</v>
      </c>
      <c r="G66">
        <v>25.541753</v>
      </c>
    </row>
    <row r="67" spans="1:7" x14ac:dyDescent="0.25">
      <c r="A67" t="s">
        <v>186</v>
      </c>
      <c r="B67" t="s">
        <v>108</v>
      </c>
      <c r="C67" t="s">
        <v>1296</v>
      </c>
      <c r="D67" t="s">
        <v>115</v>
      </c>
      <c r="E67" t="s">
        <v>211</v>
      </c>
      <c r="F67">
        <v>-101.55002899999999</v>
      </c>
      <c r="G67">
        <v>27.060257</v>
      </c>
    </row>
    <row r="68" spans="1:7" x14ac:dyDescent="0.25">
      <c r="A68" t="s">
        <v>187</v>
      </c>
      <c r="B68" t="s">
        <v>108</v>
      </c>
      <c r="C68" t="s">
        <v>254</v>
      </c>
      <c r="D68" t="s">
        <v>115</v>
      </c>
      <c r="E68" t="s">
        <v>211</v>
      </c>
      <c r="F68">
        <v>-100.99972099999999</v>
      </c>
      <c r="G68">
        <v>25.421665000000001</v>
      </c>
    </row>
    <row r="69" spans="1:7" x14ac:dyDescent="0.25">
      <c r="A69" t="s">
        <v>188</v>
      </c>
      <c r="B69" t="s">
        <v>108</v>
      </c>
      <c r="C69" t="s">
        <v>396</v>
      </c>
      <c r="D69" t="s">
        <v>1846</v>
      </c>
      <c r="E69" t="s">
        <v>211</v>
      </c>
      <c r="F69">
        <v>-100.63500000000001</v>
      </c>
      <c r="G69">
        <v>25.421111</v>
      </c>
    </row>
    <row r="70" spans="1:7" x14ac:dyDescent="0.25">
      <c r="A70" t="s">
        <v>189</v>
      </c>
      <c r="B70" t="s">
        <v>108</v>
      </c>
      <c r="C70" t="s">
        <v>396</v>
      </c>
      <c r="D70" t="s">
        <v>1847</v>
      </c>
      <c r="E70" t="s">
        <v>211</v>
      </c>
      <c r="F70">
        <v>-100.825277</v>
      </c>
      <c r="G70">
        <v>25.211387999999999</v>
      </c>
    </row>
    <row r="71" spans="1:7" x14ac:dyDescent="0.25">
      <c r="A71" t="s">
        <v>190</v>
      </c>
      <c r="B71" t="s">
        <v>108</v>
      </c>
      <c r="C71" t="s">
        <v>466</v>
      </c>
      <c r="D71" t="s">
        <v>466</v>
      </c>
      <c r="E71" t="s">
        <v>211</v>
      </c>
      <c r="F71">
        <v>-101.449444</v>
      </c>
      <c r="G71">
        <v>26.926110999999999</v>
      </c>
    </row>
    <row r="72" spans="1:7" x14ac:dyDescent="0.25">
      <c r="A72" t="s">
        <v>191</v>
      </c>
      <c r="B72" t="s">
        <v>108</v>
      </c>
      <c r="C72" t="s">
        <v>1821</v>
      </c>
      <c r="D72" t="s">
        <v>1821</v>
      </c>
      <c r="E72" t="s">
        <v>211</v>
      </c>
      <c r="F72">
        <v>-101.47499999999999</v>
      </c>
      <c r="G72">
        <v>25.376387999999999</v>
      </c>
    </row>
    <row r="73" spans="1:7" x14ac:dyDescent="0.25">
      <c r="A73" t="s">
        <v>192</v>
      </c>
      <c r="B73" t="s">
        <v>108</v>
      </c>
      <c r="C73" t="s">
        <v>254</v>
      </c>
      <c r="D73" t="s">
        <v>1848</v>
      </c>
      <c r="E73" t="s">
        <v>211</v>
      </c>
      <c r="F73">
        <v>-101.093333</v>
      </c>
      <c r="G73">
        <v>25.193055000000001</v>
      </c>
    </row>
    <row r="74" spans="1:7" x14ac:dyDescent="0.25">
      <c r="A74" t="s">
        <v>193</v>
      </c>
      <c r="B74" t="s">
        <v>108</v>
      </c>
      <c r="C74" t="s">
        <v>109</v>
      </c>
      <c r="D74" t="s">
        <v>115</v>
      </c>
      <c r="E74" t="s">
        <v>211</v>
      </c>
      <c r="F74">
        <v>-100.99972099999999</v>
      </c>
      <c r="G74">
        <v>25.421665000000001</v>
      </c>
    </row>
    <row r="75" spans="1:7" x14ac:dyDescent="0.25">
      <c r="A75" t="s">
        <v>194</v>
      </c>
      <c r="B75" t="s">
        <v>108</v>
      </c>
      <c r="C75" t="s">
        <v>109</v>
      </c>
      <c r="D75" t="s">
        <v>115</v>
      </c>
      <c r="E75" t="s">
        <v>211</v>
      </c>
      <c r="F75">
        <v>-100.99972099999999</v>
      </c>
      <c r="G75">
        <v>25.421665000000001</v>
      </c>
    </row>
    <row r="76" spans="1:7" x14ac:dyDescent="0.25">
      <c r="A76" t="s">
        <v>195</v>
      </c>
      <c r="B76" t="s">
        <v>108</v>
      </c>
      <c r="C76" t="s">
        <v>254</v>
      </c>
      <c r="D76" t="s">
        <v>254</v>
      </c>
      <c r="E76" t="s">
        <v>211</v>
      </c>
      <c r="F76">
        <v>-101</v>
      </c>
      <c r="G76">
        <v>25.433333000000001</v>
      </c>
    </row>
    <row r="77" spans="1:7" x14ac:dyDescent="0.25">
      <c r="A77" t="s">
        <v>196</v>
      </c>
      <c r="B77" t="s">
        <v>108</v>
      </c>
      <c r="C77" t="s">
        <v>254</v>
      </c>
      <c r="D77" t="s">
        <v>254</v>
      </c>
      <c r="E77" t="s">
        <v>211</v>
      </c>
      <c r="F77">
        <v>-101</v>
      </c>
      <c r="G77">
        <v>25.433333000000001</v>
      </c>
    </row>
    <row r="78" spans="1:7" x14ac:dyDescent="0.25">
      <c r="A78" t="s">
        <v>197</v>
      </c>
      <c r="B78" t="s">
        <v>108</v>
      </c>
      <c r="C78" t="s">
        <v>109</v>
      </c>
      <c r="D78" t="s">
        <v>115</v>
      </c>
      <c r="E78" t="s">
        <v>1849</v>
      </c>
      <c r="F78">
        <v>-100.99972099999999</v>
      </c>
      <c r="G78">
        <v>25.421665000000001</v>
      </c>
    </row>
    <row r="79" spans="1:7" x14ac:dyDescent="0.25">
      <c r="A79" t="s">
        <v>198</v>
      </c>
      <c r="B79" t="s">
        <v>108</v>
      </c>
      <c r="C79" t="s">
        <v>109</v>
      </c>
      <c r="D79" t="s">
        <v>115</v>
      </c>
      <c r="E79" t="s">
        <v>1849</v>
      </c>
      <c r="F79">
        <v>-100.99972099999999</v>
      </c>
      <c r="G79">
        <v>25.421665000000001</v>
      </c>
    </row>
    <row r="80" spans="1:7" x14ac:dyDescent="0.25">
      <c r="A80" t="s">
        <v>199</v>
      </c>
      <c r="B80" t="s">
        <v>108</v>
      </c>
      <c r="C80" t="s">
        <v>1850</v>
      </c>
      <c r="D80" t="s">
        <v>1851</v>
      </c>
      <c r="E80" t="s">
        <v>1852</v>
      </c>
      <c r="F80">
        <v>-101.5396623</v>
      </c>
      <c r="G80">
        <v>27.890414639999999</v>
      </c>
    </row>
    <row r="81" spans="1:7" x14ac:dyDescent="0.25">
      <c r="A81" t="s">
        <v>200</v>
      </c>
      <c r="B81" t="s">
        <v>108</v>
      </c>
      <c r="C81" t="s">
        <v>230</v>
      </c>
      <c r="D81" t="s">
        <v>1828</v>
      </c>
      <c r="E81" t="s">
        <v>211</v>
      </c>
      <c r="F81">
        <v>-100.93166600000001</v>
      </c>
      <c r="G81">
        <v>29.324166000000002</v>
      </c>
    </row>
    <row r="82" spans="1:7" x14ac:dyDescent="0.25">
      <c r="A82" t="s">
        <v>201</v>
      </c>
      <c r="B82" t="s">
        <v>108</v>
      </c>
      <c r="C82" t="s">
        <v>299</v>
      </c>
      <c r="D82" t="s">
        <v>299</v>
      </c>
      <c r="E82" t="s">
        <v>211</v>
      </c>
      <c r="F82">
        <v>-101.41666600000001</v>
      </c>
      <c r="G82">
        <v>26.900832999999999</v>
      </c>
    </row>
    <row r="83" spans="1:7" x14ac:dyDescent="0.25">
      <c r="A83" t="s">
        <v>202</v>
      </c>
      <c r="B83" t="s">
        <v>108</v>
      </c>
      <c r="C83" t="s">
        <v>254</v>
      </c>
      <c r="D83" t="s">
        <v>254</v>
      </c>
      <c r="E83" t="s">
        <v>211</v>
      </c>
      <c r="F83">
        <v>-101</v>
      </c>
      <c r="G83">
        <v>25.433333000000001</v>
      </c>
    </row>
    <row r="84" spans="1:7" x14ac:dyDescent="0.25">
      <c r="A84" t="s">
        <v>203</v>
      </c>
      <c r="B84" t="s">
        <v>108</v>
      </c>
      <c r="C84" t="s">
        <v>466</v>
      </c>
      <c r="D84" t="s">
        <v>466</v>
      </c>
      <c r="E84" t="s">
        <v>211</v>
      </c>
      <c r="F84">
        <v>-101.449444</v>
      </c>
      <c r="G84">
        <v>26.926110999999999</v>
      </c>
    </row>
    <row r="85" spans="1:7" x14ac:dyDescent="0.25">
      <c r="A85" t="s">
        <v>204</v>
      </c>
      <c r="B85" t="s">
        <v>108</v>
      </c>
      <c r="C85" t="s">
        <v>644</v>
      </c>
      <c r="D85" t="s">
        <v>644</v>
      </c>
      <c r="E85" t="s">
        <v>211</v>
      </c>
      <c r="F85">
        <v>-100.523055</v>
      </c>
      <c r="G85">
        <v>28.7</v>
      </c>
    </row>
    <row r="86" spans="1:7" x14ac:dyDescent="0.25">
      <c r="A86" t="s">
        <v>205</v>
      </c>
      <c r="B86" t="s">
        <v>108</v>
      </c>
      <c r="C86" t="s">
        <v>1294</v>
      </c>
      <c r="D86" t="s">
        <v>1294</v>
      </c>
      <c r="E86" t="s">
        <v>211</v>
      </c>
      <c r="F86">
        <v>-100.950277</v>
      </c>
      <c r="G86">
        <v>25.543610999999999</v>
      </c>
    </row>
    <row r="87" spans="1:7" x14ac:dyDescent="0.25">
      <c r="A87" t="s">
        <v>206</v>
      </c>
      <c r="B87" t="s">
        <v>108</v>
      </c>
      <c r="C87" t="s">
        <v>1836</v>
      </c>
      <c r="D87" t="s">
        <v>115</v>
      </c>
      <c r="E87" t="s">
        <v>211</v>
      </c>
      <c r="F87">
        <v>-101.41249999999999</v>
      </c>
      <c r="G87">
        <v>27.234722000000001</v>
      </c>
    </row>
    <row r="88" spans="1:7" x14ac:dyDescent="0.25">
      <c r="A88" t="s">
        <v>207</v>
      </c>
      <c r="B88" t="s">
        <v>108</v>
      </c>
      <c r="C88" t="s">
        <v>644</v>
      </c>
      <c r="D88" t="s">
        <v>115</v>
      </c>
      <c r="E88" t="s">
        <v>211</v>
      </c>
      <c r="F88">
        <v>-100.528441</v>
      </c>
      <c r="G88">
        <v>28.708093000000002</v>
      </c>
    </row>
    <row r="89" spans="1:7" x14ac:dyDescent="0.25">
      <c r="A89" t="s">
        <v>208</v>
      </c>
      <c r="B89" t="s">
        <v>108</v>
      </c>
      <c r="C89" t="s">
        <v>1835</v>
      </c>
      <c r="D89" t="s">
        <v>115</v>
      </c>
      <c r="E89" t="s">
        <v>211</v>
      </c>
      <c r="F89">
        <v>-100.987233</v>
      </c>
      <c r="G89">
        <v>27.428978000000001</v>
      </c>
    </row>
    <row r="90" spans="1:7" x14ac:dyDescent="0.25">
      <c r="A90" t="s">
        <v>209</v>
      </c>
      <c r="B90" t="s">
        <v>108</v>
      </c>
      <c r="C90" t="s">
        <v>109</v>
      </c>
      <c r="D90" t="s">
        <v>115</v>
      </c>
      <c r="E90" t="s">
        <v>211</v>
      </c>
      <c r="F90">
        <v>-100.99972099999999</v>
      </c>
      <c r="G90">
        <v>25.421665000000001</v>
      </c>
    </row>
    <row r="91" spans="1:7" x14ac:dyDescent="0.25">
      <c r="A91" t="s">
        <v>210</v>
      </c>
      <c r="B91" t="s">
        <v>108</v>
      </c>
      <c r="C91" t="s">
        <v>228</v>
      </c>
      <c r="D91" t="s">
        <v>115</v>
      </c>
      <c r="E91" t="s">
        <v>1853</v>
      </c>
      <c r="F91">
        <v>-100.99972099999999</v>
      </c>
      <c r="G91">
        <v>25.421665000000001</v>
      </c>
    </row>
    <row r="92" spans="1:7" x14ac:dyDescent="0.25">
      <c r="A92" t="s">
        <v>212</v>
      </c>
      <c r="B92" t="s">
        <v>108</v>
      </c>
      <c r="C92" t="s">
        <v>254</v>
      </c>
      <c r="D92" t="s">
        <v>115</v>
      </c>
      <c r="E92" t="s">
        <v>211</v>
      </c>
      <c r="F92">
        <v>-100.99972099999999</v>
      </c>
      <c r="G92">
        <v>25.421665000000001</v>
      </c>
    </row>
    <row r="93" spans="1:7" x14ac:dyDescent="0.25">
      <c r="A93" t="s">
        <v>213</v>
      </c>
      <c r="B93" t="s">
        <v>108</v>
      </c>
      <c r="C93" t="s">
        <v>254</v>
      </c>
      <c r="D93" t="s">
        <v>115</v>
      </c>
      <c r="E93" t="s">
        <v>211</v>
      </c>
      <c r="F93">
        <v>-100.99972099999999</v>
      </c>
      <c r="G93">
        <v>25.421665000000001</v>
      </c>
    </row>
    <row r="94" spans="1:7" x14ac:dyDescent="0.25">
      <c r="A94" t="s">
        <v>214</v>
      </c>
      <c r="B94" t="s">
        <v>108</v>
      </c>
      <c r="C94" t="s">
        <v>416</v>
      </c>
      <c r="D94" t="s">
        <v>115</v>
      </c>
      <c r="E94" t="s">
        <v>211</v>
      </c>
      <c r="F94">
        <v>-103.45306100000001</v>
      </c>
      <c r="G94">
        <v>25.541753</v>
      </c>
    </row>
    <row r="95" spans="1:7" x14ac:dyDescent="0.25">
      <c r="A95" t="s">
        <v>215</v>
      </c>
      <c r="B95" t="s">
        <v>108</v>
      </c>
      <c r="C95" t="s">
        <v>416</v>
      </c>
      <c r="D95" t="s">
        <v>115</v>
      </c>
      <c r="E95" t="s">
        <v>211</v>
      </c>
      <c r="F95">
        <v>-103.45306100000001</v>
      </c>
      <c r="G95">
        <v>25.541753</v>
      </c>
    </row>
    <row r="96" spans="1:7" x14ac:dyDescent="0.25">
      <c r="A96" t="s">
        <v>216</v>
      </c>
      <c r="B96" t="s">
        <v>108</v>
      </c>
      <c r="C96" t="s">
        <v>1819</v>
      </c>
      <c r="D96" t="s">
        <v>115</v>
      </c>
      <c r="E96" t="s">
        <v>211</v>
      </c>
      <c r="F96">
        <v>-102.80634999999999</v>
      </c>
      <c r="G96">
        <v>25.343605</v>
      </c>
    </row>
    <row r="97" spans="1:7" x14ac:dyDescent="0.25">
      <c r="A97" t="s">
        <v>217</v>
      </c>
      <c r="B97" t="s">
        <v>108</v>
      </c>
      <c r="C97" t="s">
        <v>944</v>
      </c>
      <c r="D97" t="s">
        <v>944</v>
      </c>
      <c r="E97" t="s">
        <v>1854</v>
      </c>
      <c r="F97">
        <v>-100.8599735</v>
      </c>
      <c r="G97">
        <v>28.3366194</v>
      </c>
    </row>
    <row r="98" spans="1:7" x14ac:dyDescent="0.25">
      <c r="A98" t="s">
        <v>218</v>
      </c>
      <c r="B98" t="s">
        <v>108</v>
      </c>
      <c r="C98" t="s">
        <v>1294</v>
      </c>
      <c r="D98" t="s">
        <v>1294</v>
      </c>
      <c r="E98" t="s">
        <v>1855</v>
      </c>
      <c r="F98">
        <v>-100.9568986</v>
      </c>
      <c r="G98">
        <v>25.532553799999999</v>
      </c>
    </row>
    <row r="99" spans="1:7" x14ac:dyDescent="0.25">
      <c r="A99" t="s">
        <v>219</v>
      </c>
      <c r="B99" t="s">
        <v>108</v>
      </c>
      <c r="C99" t="s">
        <v>257</v>
      </c>
      <c r="D99" t="s">
        <v>257</v>
      </c>
      <c r="E99" t="s">
        <v>1856</v>
      </c>
      <c r="F99">
        <v>-101.1070431</v>
      </c>
      <c r="G99">
        <v>27.840362599999999</v>
      </c>
    </row>
    <row r="100" spans="1:7" x14ac:dyDescent="0.25">
      <c r="A100" t="s">
        <v>220</v>
      </c>
      <c r="B100" t="s">
        <v>108</v>
      </c>
      <c r="C100" t="s">
        <v>636</v>
      </c>
      <c r="D100" t="s">
        <v>636</v>
      </c>
      <c r="E100" t="s">
        <v>1857</v>
      </c>
      <c r="F100">
        <v>-102.97556609999999</v>
      </c>
      <c r="G100">
        <v>25.761123600000001</v>
      </c>
    </row>
    <row r="101" spans="1:7" x14ac:dyDescent="0.25">
      <c r="A101" t="s">
        <v>221</v>
      </c>
      <c r="B101" t="s">
        <v>108</v>
      </c>
      <c r="C101" t="s">
        <v>644</v>
      </c>
      <c r="D101" t="s">
        <v>644</v>
      </c>
      <c r="E101" t="s">
        <v>1858</v>
      </c>
      <c r="F101">
        <v>-100.59457999999999</v>
      </c>
      <c r="G101">
        <v>28.733637000000002</v>
      </c>
    </row>
    <row r="102" spans="1:7" x14ac:dyDescent="0.25">
      <c r="A102" t="s">
        <v>222</v>
      </c>
      <c r="B102" t="s">
        <v>108</v>
      </c>
      <c r="C102" t="s">
        <v>230</v>
      </c>
      <c r="D102" t="s">
        <v>1828</v>
      </c>
      <c r="E102" t="s">
        <v>1859</v>
      </c>
      <c r="F102">
        <v>-100.90408530000001</v>
      </c>
      <c r="G102">
        <v>29.305320999999999</v>
      </c>
    </row>
    <row r="103" spans="1:7" x14ac:dyDescent="0.25">
      <c r="A103" t="s">
        <v>223</v>
      </c>
      <c r="B103" t="s">
        <v>108</v>
      </c>
      <c r="C103" t="s">
        <v>257</v>
      </c>
      <c r="D103" t="s">
        <v>257</v>
      </c>
      <c r="E103" t="s">
        <v>1860</v>
      </c>
      <c r="F103">
        <v>-101.1183492</v>
      </c>
      <c r="G103">
        <v>27.8435025</v>
      </c>
    </row>
    <row r="104" spans="1:7" x14ac:dyDescent="0.25">
      <c r="A104" t="s">
        <v>224</v>
      </c>
      <c r="B104" t="s">
        <v>108</v>
      </c>
      <c r="C104" t="s">
        <v>254</v>
      </c>
      <c r="D104" t="s">
        <v>254</v>
      </c>
      <c r="E104" t="s">
        <v>1861</v>
      </c>
      <c r="F104">
        <v>-100.974638</v>
      </c>
      <c r="G104">
        <v>25.377226</v>
      </c>
    </row>
    <row r="105" spans="1:7" x14ac:dyDescent="0.25">
      <c r="A105" t="s">
        <v>225</v>
      </c>
      <c r="B105" t="s">
        <v>108</v>
      </c>
      <c r="C105" t="s">
        <v>230</v>
      </c>
      <c r="D105" t="s">
        <v>1828</v>
      </c>
      <c r="E105" t="s">
        <v>1862</v>
      </c>
      <c r="F105">
        <v>-100.94189129999999</v>
      </c>
      <c r="G105">
        <v>29.3201885</v>
      </c>
    </row>
    <row r="106" spans="1:7" x14ac:dyDescent="0.25">
      <c r="A106" t="s">
        <v>226</v>
      </c>
      <c r="B106" t="s">
        <v>108</v>
      </c>
      <c r="C106" t="s">
        <v>254</v>
      </c>
      <c r="D106" t="s">
        <v>254</v>
      </c>
      <c r="E106" t="s">
        <v>1863</v>
      </c>
      <c r="F106">
        <v>-101.04316942</v>
      </c>
      <c r="G106">
        <v>25.39718461</v>
      </c>
    </row>
    <row r="107" spans="1:7" x14ac:dyDescent="0.25">
      <c r="A107" t="s">
        <v>227</v>
      </c>
      <c r="B107" t="s">
        <v>108</v>
      </c>
      <c r="C107" t="s">
        <v>228</v>
      </c>
      <c r="D107" t="s">
        <v>228</v>
      </c>
      <c r="E107" t="s">
        <v>1864</v>
      </c>
      <c r="F107">
        <v>-103.2453589</v>
      </c>
      <c r="G107">
        <v>25.536611199999999</v>
      </c>
    </row>
    <row r="108" spans="1:7" x14ac:dyDescent="0.25">
      <c r="A108" t="s">
        <v>227</v>
      </c>
      <c r="B108" t="s">
        <v>108</v>
      </c>
      <c r="C108" t="s">
        <v>228</v>
      </c>
      <c r="D108" t="s">
        <v>228</v>
      </c>
      <c r="E108" t="s">
        <v>1865</v>
      </c>
      <c r="F108">
        <v>-103.27423096</v>
      </c>
      <c r="G108">
        <v>25.528810880000002</v>
      </c>
    </row>
    <row r="109" spans="1:7" x14ac:dyDescent="0.25">
      <c r="A109" t="s">
        <v>227</v>
      </c>
      <c r="B109" t="s">
        <v>108</v>
      </c>
      <c r="C109" t="s">
        <v>228</v>
      </c>
      <c r="D109" t="s">
        <v>228</v>
      </c>
      <c r="E109" t="s">
        <v>1866</v>
      </c>
      <c r="F109">
        <v>-103.24401855000001</v>
      </c>
      <c r="G109">
        <v>25.532528469999999</v>
      </c>
    </row>
    <row r="110" spans="1:7" x14ac:dyDescent="0.25">
      <c r="A110" t="s">
        <v>229</v>
      </c>
      <c r="B110" t="s">
        <v>108</v>
      </c>
      <c r="C110" t="s">
        <v>230</v>
      </c>
      <c r="D110" t="s">
        <v>1867</v>
      </c>
      <c r="E110" t="s">
        <v>1868</v>
      </c>
      <c r="F110">
        <v>-100.98564148</v>
      </c>
      <c r="G110">
        <v>29.310313950000001</v>
      </c>
    </row>
    <row r="111" spans="1:7" x14ac:dyDescent="0.25">
      <c r="A111" t="s">
        <v>231</v>
      </c>
      <c r="B111" t="s">
        <v>108</v>
      </c>
      <c r="C111" t="s">
        <v>1294</v>
      </c>
      <c r="D111" t="s">
        <v>1294</v>
      </c>
      <c r="E111" t="s">
        <v>1869</v>
      </c>
      <c r="F111">
        <v>-100.953401</v>
      </c>
      <c r="G111">
        <v>25.556985999999998</v>
      </c>
    </row>
    <row r="112" spans="1:7" x14ac:dyDescent="0.25">
      <c r="A112" t="s">
        <v>232</v>
      </c>
      <c r="B112" t="s">
        <v>108</v>
      </c>
      <c r="C112" t="s">
        <v>252</v>
      </c>
      <c r="D112" t="s">
        <v>1870</v>
      </c>
      <c r="E112" t="s">
        <v>1871</v>
      </c>
      <c r="F112">
        <v>-103.304174</v>
      </c>
      <c r="G112">
        <v>25.724695000000001</v>
      </c>
    </row>
    <row r="113" spans="1:7" x14ac:dyDescent="0.25">
      <c r="A113" t="s">
        <v>233</v>
      </c>
      <c r="B113" t="s">
        <v>108</v>
      </c>
      <c r="C113" t="s">
        <v>1819</v>
      </c>
      <c r="D113" t="s">
        <v>1872</v>
      </c>
      <c r="E113" t="s">
        <v>1873</v>
      </c>
      <c r="F113">
        <v>-103.121831</v>
      </c>
      <c r="G113">
        <v>25.780042999999999</v>
      </c>
    </row>
    <row r="114" spans="1:7" x14ac:dyDescent="0.25">
      <c r="A114" t="s">
        <v>234</v>
      </c>
      <c r="B114" t="s">
        <v>108</v>
      </c>
      <c r="C114" t="s">
        <v>636</v>
      </c>
      <c r="D114" t="s">
        <v>1874</v>
      </c>
      <c r="E114" t="s">
        <v>1875</v>
      </c>
      <c r="F114">
        <v>-103.1512269</v>
      </c>
      <c r="G114">
        <v>25.9395068</v>
      </c>
    </row>
    <row r="115" spans="1:7" x14ac:dyDescent="0.25">
      <c r="A115" t="s">
        <v>235</v>
      </c>
      <c r="B115" t="s">
        <v>108</v>
      </c>
      <c r="C115" t="s">
        <v>1819</v>
      </c>
      <c r="D115" t="s">
        <v>1876</v>
      </c>
      <c r="E115" t="s">
        <v>1877</v>
      </c>
      <c r="F115">
        <v>-103.1022954</v>
      </c>
      <c r="G115">
        <v>25.4231075</v>
      </c>
    </row>
    <row r="116" spans="1:7" x14ac:dyDescent="0.25">
      <c r="A116" t="s">
        <v>236</v>
      </c>
      <c r="B116" t="s">
        <v>108</v>
      </c>
      <c r="C116" t="s">
        <v>781</v>
      </c>
      <c r="D116" t="s">
        <v>1878</v>
      </c>
      <c r="E116" t="s">
        <v>1879</v>
      </c>
      <c r="F116">
        <v>-103.1748308</v>
      </c>
      <c r="G116">
        <v>25.430795799999999</v>
      </c>
    </row>
    <row r="117" spans="1:7" x14ac:dyDescent="0.25">
      <c r="A117" t="s">
        <v>237</v>
      </c>
      <c r="B117" t="s">
        <v>108</v>
      </c>
      <c r="C117" t="s">
        <v>1826</v>
      </c>
      <c r="D117" t="s">
        <v>1826</v>
      </c>
      <c r="E117" t="s">
        <v>1880</v>
      </c>
      <c r="F117">
        <v>-103.2424668</v>
      </c>
      <c r="G117">
        <v>25.534542399999999</v>
      </c>
    </row>
    <row r="118" spans="1:7" x14ac:dyDescent="0.25">
      <c r="A118" t="s">
        <v>238</v>
      </c>
      <c r="B118" t="s">
        <v>108</v>
      </c>
      <c r="C118" t="s">
        <v>228</v>
      </c>
      <c r="D118" t="s">
        <v>1881</v>
      </c>
      <c r="E118" t="s">
        <v>1882</v>
      </c>
      <c r="F118">
        <v>-103.2462106</v>
      </c>
      <c r="G118">
        <v>25.7231372</v>
      </c>
    </row>
    <row r="119" spans="1:7" x14ac:dyDescent="0.25">
      <c r="A119" t="s">
        <v>239</v>
      </c>
      <c r="B119" t="s">
        <v>108</v>
      </c>
      <c r="C119" t="s">
        <v>230</v>
      </c>
      <c r="D119" t="s">
        <v>1828</v>
      </c>
      <c r="E119" t="s">
        <v>1883</v>
      </c>
      <c r="F119">
        <v>-100.9498225</v>
      </c>
      <c r="G119">
        <v>29.3196656</v>
      </c>
    </row>
    <row r="120" spans="1:7" x14ac:dyDescent="0.25">
      <c r="A120" t="s">
        <v>240</v>
      </c>
      <c r="B120" t="s">
        <v>108</v>
      </c>
      <c r="C120" t="s">
        <v>944</v>
      </c>
      <c r="D120" t="s">
        <v>944</v>
      </c>
      <c r="E120" t="s">
        <v>1884</v>
      </c>
      <c r="F120">
        <v>-100.85058859999999</v>
      </c>
      <c r="G120">
        <v>28.341334799999998</v>
      </c>
    </row>
    <row r="121" spans="1:7" x14ac:dyDescent="0.25">
      <c r="A121" t="s">
        <v>241</v>
      </c>
      <c r="B121" t="s">
        <v>108</v>
      </c>
      <c r="C121" t="s">
        <v>299</v>
      </c>
      <c r="D121" t="s">
        <v>299</v>
      </c>
      <c r="E121" t="s">
        <v>1885</v>
      </c>
      <c r="F121">
        <v>-103.26995719999999</v>
      </c>
      <c r="G121">
        <v>25.774239099999999</v>
      </c>
    </row>
    <row r="122" spans="1:7" x14ac:dyDescent="0.25">
      <c r="A122" t="s">
        <v>242</v>
      </c>
      <c r="B122" t="s">
        <v>108</v>
      </c>
      <c r="C122" t="s">
        <v>254</v>
      </c>
      <c r="D122" t="s">
        <v>254</v>
      </c>
      <c r="E122" t="s">
        <v>1886</v>
      </c>
      <c r="F122">
        <v>-101.0159848</v>
      </c>
      <c r="G122">
        <v>25.433831300000001</v>
      </c>
    </row>
    <row r="123" spans="1:7" x14ac:dyDescent="0.25">
      <c r="A123" t="s">
        <v>243</v>
      </c>
      <c r="B123" t="s">
        <v>108</v>
      </c>
      <c r="C123" t="s">
        <v>254</v>
      </c>
      <c r="D123" t="s">
        <v>254</v>
      </c>
      <c r="E123" t="s">
        <v>1887</v>
      </c>
      <c r="F123">
        <v>-100.9493906</v>
      </c>
      <c r="G123">
        <v>25.413171699999999</v>
      </c>
    </row>
    <row r="124" spans="1:7" x14ac:dyDescent="0.25">
      <c r="A124" t="s">
        <v>244</v>
      </c>
      <c r="B124" t="s">
        <v>108</v>
      </c>
      <c r="C124" t="s">
        <v>636</v>
      </c>
      <c r="D124" t="s">
        <v>636</v>
      </c>
      <c r="E124" t="s">
        <v>1888</v>
      </c>
      <c r="F124">
        <v>-101.5292535</v>
      </c>
      <c r="G124">
        <v>27.0524019</v>
      </c>
    </row>
    <row r="125" spans="1:7" x14ac:dyDescent="0.25">
      <c r="A125" t="s">
        <v>245</v>
      </c>
      <c r="B125" t="s">
        <v>108</v>
      </c>
      <c r="C125" t="s">
        <v>416</v>
      </c>
      <c r="D125" t="s">
        <v>416</v>
      </c>
      <c r="E125" t="s">
        <v>1889</v>
      </c>
      <c r="F125">
        <v>-103.3609661</v>
      </c>
      <c r="G125">
        <v>25.527886800000001</v>
      </c>
    </row>
    <row r="126" spans="1:7" x14ac:dyDescent="0.25">
      <c r="A126" t="s">
        <v>246</v>
      </c>
      <c r="B126" t="s">
        <v>108</v>
      </c>
      <c r="C126" t="s">
        <v>254</v>
      </c>
      <c r="D126" t="s">
        <v>254</v>
      </c>
      <c r="E126" t="s">
        <v>1890</v>
      </c>
      <c r="F126">
        <v>-100.9697415</v>
      </c>
      <c r="G126">
        <v>25.437306700000001</v>
      </c>
    </row>
    <row r="127" spans="1:7" x14ac:dyDescent="0.25">
      <c r="A127" t="s">
        <v>247</v>
      </c>
      <c r="B127" t="s">
        <v>108</v>
      </c>
      <c r="C127" t="s">
        <v>254</v>
      </c>
      <c r="D127" t="s">
        <v>254</v>
      </c>
      <c r="E127" t="s">
        <v>1891</v>
      </c>
      <c r="F127">
        <v>-100.97577095</v>
      </c>
      <c r="G127">
        <v>25.412035620000001</v>
      </c>
    </row>
    <row r="128" spans="1:7" x14ac:dyDescent="0.25">
      <c r="A128" t="s">
        <v>248</v>
      </c>
      <c r="B128" t="s">
        <v>108</v>
      </c>
      <c r="C128" t="s">
        <v>254</v>
      </c>
      <c r="D128" t="s">
        <v>254</v>
      </c>
      <c r="E128" t="s">
        <v>1891</v>
      </c>
      <c r="F128">
        <v>-100.97598553</v>
      </c>
      <c r="G128">
        <v>25.413314790000001</v>
      </c>
    </row>
    <row r="129" spans="1:7" x14ac:dyDescent="0.25">
      <c r="A129" t="s">
        <v>249</v>
      </c>
      <c r="B129" t="s">
        <v>108</v>
      </c>
      <c r="C129" t="s">
        <v>254</v>
      </c>
      <c r="D129" t="s">
        <v>254</v>
      </c>
      <c r="E129" t="s">
        <v>1891</v>
      </c>
      <c r="F129">
        <v>-100.97572803</v>
      </c>
      <c r="G129">
        <v>25.41211315</v>
      </c>
    </row>
    <row r="130" spans="1:7" x14ac:dyDescent="0.25">
      <c r="A130" t="s">
        <v>250</v>
      </c>
      <c r="B130" t="s">
        <v>108</v>
      </c>
      <c r="C130" t="s">
        <v>254</v>
      </c>
      <c r="D130" t="s">
        <v>254</v>
      </c>
      <c r="E130" t="s">
        <v>1891</v>
      </c>
      <c r="F130">
        <v>-100.97581387</v>
      </c>
      <c r="G130">
        <v>25.4122682</v>
      </c>
    </row>
    <row r="131" spans="1:7" x14ac:dyDescent="0.25">
      <c r="A131" t="s">
        <v>251</v>
      </c>
      <c r="B131" t="s">
        <v>108</v>
      </c>
      <c r="C131" t="s">
        <v>252</v>
      </c>
      <c r="D131" t="s">
        <v>1824</v>
      </c>
      <c r="E131" t="s">
        <v>1892</v>
      </c>
      <c r="F131">
        <v>-103.2605763</v>
      </c>
      <c r="G131">
        <v>25.7784224</v>
      </c>
    </row>
    <row r="132" spans="1:7" x14ac:dyDescent="0.25">
      <c r="A132" t="s">
        <v>253</v>
      </c>
      <c r="B132" t="s">
        <v>108</v>
      </c>
      <c r="C132" t="s">
        <v>254</v>
      </c>
      <c r="D132" t="s">
        <v>254</v>
      </c>
      <c r="E132" t="s">
        <v>1893</v>
      </c>
      <c r="F132">
        <v>-101.01280688999999</v>
      </c>
      <c r="G132">
        <v>25.426977860000001</v>
      </c>
    </row>
    <row r="133" spans="1:7" x14ac:dyDescent="0.25">
      <c r="A133" t="s">
        <v>255</v>
      </c>
      <c r="B133" t="s">
        <v>108</v>
      </c>
      <c r="C133" t="s">
        <v>254</v>
      </c>
      <c r="D133" t="s">
        <v>254</v>
      </c>
      <c r="E133" t="s">
        <v>1894</v>
      </c>
      <c r="F133">
        <v>-100.9093695</v>
      </c>
      <c r="G133">
        <v>25.4232552</v>
      </c>
    </row>
    <row r="134" spans="1:7" x14ac:dyDescent="0.25">
      <c r="A134" t="s">
        <v>256</v>
      </c>
      <c r="B134" t="s">
        <v>108</v>
      </c>
      <c r="C134" t="s">
        <v>257</v>
      </c>
      <c r="D134" t="s">
        <v>1895</v>
      </c>
      <c r="E134" t="s">
        <v>1896</v>
      </c>
      <c r="F134">
        <v>-101.12524509000001</v>
      </c>
      <c r="G134">
        <v>27.85083947</v>
      </c>
    </row>
    <row r="135" spans="1:7" x14ac:dyDescent="0.25">
      <c r="A135" t="s">
        <v>258</v>
      </c>
      <c r="B135" t="s">
        <v>108</v>
      </c>
      <c r="C135" t="s">
        <v>1294</v>
      </c>
      <c r="D135" t="s">
        <v>1294</v>
      </c>
      <c r="E135" t="s">
        <v>1897</v>
      </c>
      <c r="F135">
        <v>-100.964789</v>
      </c>
      <c r="G135">
        <v>25.557376000000001</v>
      </c>
    </row>
    <row r="136" spans="1:7" x14ac:dyDescent="0.25">
      <c r="A136" t="s">
        <v>259</v>
      </c>
      <c r="B136" t="s">
        <v>108</v>
      </c>
      <c r="C136" t="s">
        <v>254</v>
      </c>
      <c r="D136" t="s">
        <v>254</v>
      </c>
      <c r="E136" t="s">
        <v>1898</v>
      </c>
      <c r="F136">
        <v>-100.91525300000001</v>
      </c>
      <c r="G136">
        <v>25.405263000000001</v>
      </c>
    </row>
    <row r="137" spans="1:7" x14ac:dyDescent="0.25">
      <c r="A137" t="s">
        <v>260</v>
      </c>
      <c r="B137" t="s">
        <v>108</v>
      </c>
      <c r="C137" t="s">
        <v>254</v>
      </c>
      <c r="D137" t="s">
        <v>254</v>
      </c>
      <c r="E137" t="s">
        <v>1899</v>
      </c>
      <c r="F137">
        <v>-101.03808549999999</v>
      </c>
      <c r="G137">
        <v>25.434179</v>
      </c>
    </row>
    <row r="138" spans="1:7" x14ac:dyDescent="0.25">
      <c r="A138" t="s">
        <v>261</v>
      </c>
      <c r="B138" t="s">
        <v>108</v>
      </c>
      <c r="C138" t="s">
        <v>416</v>
      </c>
      <c r="D138" t="s">
        <v>416</v>
      </c>
      <c r="E138" t="s">
        <v>1900</v>
      </c>
      <c r="F138">
        <v>-103.3534765</v>
      </c>
      <c r="G138">
        <v>25.520990999999999</v>
      </c>
    </row>
    <row r="139" spans="1:7" x14ac:dyDescent="0.25">
      <c r="A139" t="s">
        <v>262</v>
      </c>
      <c r="B139" t="s">
        <v>108</v>
      </c>
      <c r="C139" t="s">
        <v>252</v>
      </c>
      <c r="D139" t="s">
        <v>1824</v>
      </c>
      <c r="E139" t="s">
        <v>1901</v>
      </c>
      <c r="F139">
        <v>-103.2710587</v>
      </c>
      <c r="G139">
        <v>25.7668967</v>
      </c>
    </row>
    <row r="140" spans="1:7" x14ac:dyDescent="0.25">
      <c r="A140" t="s">
        <v>263</v>
      </c>
      <c r="B140" t="s">
        <v>108</v>
      </c>
      <c r="C140" t="s">
        <v>1821</v>
      </c>
      <c r="D140" t="s">
        <v>1902</v>
      </c>
      <c r="E140" t="s">
        <v>1903</v>
      </c>
      <c r="F140">
        <v>-101.762348</v>
      </c>
      <c r="G140">
        <v>25.651820000000001</v>
      </c>
    </row>
    <row r="141" spans="1:7" x14ac:dyDescent="0.25">
      <c r="A141" t="s">
        <v>264</v>
      </c>
      <c r="B141" t="s">
        <v>108</v>
      </c>
      <c r="C141" t="s">
        <v>396</v>
      </c>
      <c r="D141" t="s">
        <v>1904</v>
      </c>
      <c r="E141" t="s">
        <v>1905</v>
      </c>
      <c r="F141">
        <v>-100.67862169999999</v>
      </c>
      <c r="G141">
        <v>25.351366299999999</v>
      </c>
    </row>
    <row r="142" spans="1:7" x14ac:dyDescent="0.25">
      <c r="A142" t="s">
        <v>265</v>
      </c>
      <c r="B142" t="s">
        <v>108</v>
      </c>
      <c r="C142" t="s">
        <v>254</v>
      </c>
      <c r="D142" t="s">
        <v>1906</v>
      </c>
      <c r="E142" t="s">
        <v>1907</v>
      </c>
      <c r="F142">
        <v>-101.17770230000001</v>
      </c>
      <c r="G142">
        <v>25.2416068</v>
      </c>
    </row>
    <row r="143" spans="1:7" x14ac:dyDescent="0.25">
      <c r="A143" t="s">
        <v>266</v>
      </c>
      <c r="B143" t="s">
        <v>108</v>
      </c>
      <c r="C143" t="s">
        <v>254</v>
      </c>
      <c r="D143" t="s">
        <v>254</v>
      </c>
      <c r="E143" t="s">
        <v>1908</v>
      </c>
      <c r="F143">
        <v>-101.0102024</v>
      </c>
      <c r="G143">
        <v>25.4298453</v>
      </c>
    </row>
    <row r="144" spans="1:7" x14ac:dyDescent="0.25">
      <c r="A144" t="s">
        <v>267</v>
      </c>
      <c r="B144" t="s">
        <v>108</v>
      </c>
      <c r="C144" t="s">
        <v>436</v>
      </c>
      <c r="D144" t="s">
        <v>1909</v>
      </c>
      <c r="E144" t="s">
        <v>1910</v>
      </c>
      <c r="F144">
        <v>-102.15865030000001</v>
      </c>
      <c r="G144">
        <v>25.4394141</v>
      </c>
    </row>
    <row r="145" spans="1:7" x14ac:dyDescent="0.25">
      <c r="A145" t="s">
        <v>268</v>
      </c>
      <c r="B145" t="s">
        <v>108</v>
      </c>
      <c r="C145" t="s">
        <v>396</v>
      </c>
      <c r="D145" t="s">
        <v>396</v>
      </c>
      <c r="E145" t="s">
        <v>1911</v>
      </c>
      <c r="F145">
        <v>-100.8662676</v>
      </c>
      <c r="G145">
        <v>25.448299500000001</v>
      </c>
    </row>
    <row r="146" spans="1:7" x14ac:dyDescent="0.25">
      <c r="A146" t="s">
        <v>269</v>
      </c>
      <c r="B146" t="s">
        <v>108</v>
      </c>
      <c r="C146" t="s">
        <v>1912</v>
      </c>
      <c r="D146" t="s">
        <v>1912</v>
      </c>
      <c r="E146" t="s">
        <v>1913</v>
      </c>
      <c r="F146">
        <v>-101.7239771</v>
      </c>
      <c r="G146">
        <v>26.998534100000001</v>
      </c>
    </row>
    <row r="147" spans="1:7" x14ac:dyDescent="0.25">
      <c r="A147" t="s">
        <v>270</v>
      </c>
      <c r="B147" t="s">
        <v>108</v>
      </c>
      <c r="C147" t="s">
        <v>636</v>
      </c>
      <c r="D147" t="s">
        <v>636</v>
      </c>
      <c r="E147" t="s">
        <v>1914</v>
      </c>
      <c r="F147">
        <v>-102.98591377</v>
      </c>
      <c r="G147">
        <v>25.750423640000001</v>
      </c>
    </row>
    <row r="148" spans="1:7" x14ac:dyDescent="0.25">
      <c r="A148" t="s">
        <v>271</v>
      </c>
      <c r="B148" t="s">
        <v>108</v>
      </c>
      <c r="C148" t="s">
        <v>636</v>
      </c>
      <c r="D148" t="s">
        <v>636</v>
      </c>
      <c r="E148" t="s">
        <v>1914</v>
      </c>
      <c r="F148">
        <v>-102.98671318</v>
      </c>
      <c r="G148">
        <v>25.745997060000001</v>
      </c>
    </row>
    <row r="149" spans="1:7" x14ac:dyDescent="0.25">
      <c r="A149" t="s">
        <v>272</v>
      </c>
      <c r="B149" t="s">
        <v>108</v>
      </c>
      <c r="C149" t="s">
        <v>636</v>
      </c>
      <c r="D149" t="s">
        <v>636</v>
      </c>
      <c r="E149" t="s">
        <v>1914</v>
      </c>
      <c r="F149">
        <v>-102.97115084000001</v>
      </c>
      <c r="G149">
        <v>25.765335919999998</v>
      </c>
    </row>
    <row r="150" spans="1:7" x14ac:dyDescent="0.25">
      <c r="A150" t="s">
        <v>273</v>
      </c>
      <c r="B150" t="s">
        <v>108</v>
      </c>
      <c r="C150" t="s">
        <v>636</v>
      </c>
      <c r="D150" t="s">
        <v>636</v>
      </c>
      <c r="E150" t="s">
        <v>1914</v>
      </c>
      <c r="F150">
        <v>-102.96488973</v>
      </c>
      <c r="G150">
        <v>25.765427209999999</v>
      </c>
    </row>
    <row r="151" spans="1:7" x14ac:dyDescent="0.25">
      <c r="A151" t="s">
        <v>274</v>
      </c>
      <c r="B151" t="s">
        <v>108</v>
      </c>
      <c r="C151" t="s">
        <v>254</v>
      </c>
      <c r="D151" t="s">
        <v>254</v>
      </c>
      <c r="E151" t="s">
        <v>1915</v>
      </c>
      <c r="F151">
        <v>-100.94880664</v>
      </c>
      <c r="G151">
        <v>25.39217974</v>
      </c>
    </row>
    <row r="152" spans="1:7" x14ac:dyDescent="0.25">
      <c r="A152" t="s">
        <v>275</v>
      </c>
      <c r="B152" t="s">
        <v>108</v>
      </c>
      <c r="C152" t="s">
        <v>254</v>
      </c>
      <c r="D152" t="s">
        <v>254</v>
      </c>
      <c r="E152" t="s">
        <v>1916</v>
      </c>
      <c r="F152">
        <v>-100.9759806</v>
      </c>
      <c r="G152">
        <v>25.384972470000001</v>
      </c>
    </row>
    <row r="153" spans="1:7" x14ac:dyDescent="0.25">
      <c r="A153" t="s">
        <v>276</v>
      </c>
      <c r="B153" t="s">
        <v>108</v>
      </c>
      <c r="C153" t="s">
        <v>1850</v>
      </c>
      <c r="D153" t="s">
        <v>1851</v>
      </c>
      <c r="E153" t="s">
        <v>1917</v>
      </c>
      <c r="F153">
        <v>-101.51327476</v>
      </c>
      <c r="G153">
        <v>27.864710670000001</v>
      </c>
    </row>
    <row r="154" spans="1:7" x14ac:dyDescent="0.25">
      <c r="A154" t="s">
        <v>277</v>
      </c>
      <c r="B154" t="s">
        <v>108</v>
      </c>
      <c r="C154" t="s">
        <v>1850</v>
      </c>
      <c r="D154" t="s">
        <v>1918</v>
      </c>
      <c r="E154" t="s">
        <v>1919</v>
      </c>
      <c r="F154">
        <v>-101.42680753</v>
      </c>
      <c r="G154">
        <v>27.876787790000002</v>
      </c>
    </row>
    <row r="155" spans="1:7" x14ac:dyDescent="0.25">
      <c r="A155" t="s">
        <v>278</v>
      </c>
      <c r="B155" t="s">
        <v>108</v>
      </c>
      <c r="C155" t="s">
        <v>1850</v>
      </c>
      <c r="D155" t="s">
        <v>1918</v>
      </c>
      <c r="E155" t="s">
        <v>1919</v>
      </c>
      <c r="F155">
        <v>-101.42803069</v>
      </c>
      <c r="G155">
        <v>27.890488059999999</v>
      </c>
    </row>
    <row r="156" spans="1:7" x14ac:dyDescent="0.25">
      <c r="A156" t="s">
        <v>279</v>
      </c>
      <c r="B156" t="s">
        <v>108</v>
      </c>
      <c r="C156" t="s">
        <v>1920</v>
      </c>
      <c r="D156" t="s">
        <v>1920</v>
      </c>
      <c r="E156" t="s">
        <v>1921</v>
      </c>
      <c r="F156">
        <v>-100.71761719</v>
      </c>
      <c r="G156">
        <v>28.2152271</v>
      </c>
    </row>
    <row r="157" spans="1:7" x14ac:dyDescent="0.25">
      <c r="A157" t="s">
        <v>280</v>
      </c>
      <c r="B157" t="s">
        <v>108</v>
      </c>
      <c r="C157" t="s">
        <v>642</v>
      </c>
      <c r="D157" t="s">
        <v>642</v>
      </c>
      <c r="E157" t="s">
        <v>1922</v>
      </c>
      <c r="F157">
        <v>-100.91770885</v>
      </c>
      <c r="G157">
        <v>28.50033153</v>
      </c>
    </row>
    <row r="158" spans="1:7" x14ac:dyDescent="0.25">
      <c r="A158" t="s">
        <v>281</v>
      </c>
      <c r="B158" t="s">
        <v>108</v>
      </c>
      <c r="C158" t="s">
        <v>642</v>
      </c>
      <c r="D158" t="s">
        <v>642</v>
      </c>
      <c r="E158" t="s">
        <v>1923</v>
      </c>
      <c r="F158">
        <v>-100.91094802000001</v>
      </c>
      <c r="G158">
        <v>28.482508110000001</v>
      </c>
    </row>
    <row r="159" spans="1:7" x14ac:dyDescent="0.25">
      <c r="A159" t="s">
        <v>282</v>
      </c>
      <c r="B159" t="s">
        <v>108</v>
      </c>
      <c r="C159" t="s">
        <v>254</v>
      </c>
      <c r="D159" t="s">
        <v>1906</v>
      </c>
      <c r="E159" t="s">
        <v>1924</v>
      </c>
      <c r="F159">
        <v>-101.17737133</v>
      </c>
      <c r="G159">
        <v>25.24136231</v>
      </c>
    </row>
    <row r="160" spans="1:7" x14ac:dyDescent="0.25">
      <c r="A160" t="s">
        <v>283</v>
      </c>
      <c r="B160" t="s">
        <v>108</v>
      </c>
      <c r="C160" t="s">
        <v>396</v>
      </c>
      <c r="D160" t="s">
        <v>1925</v>
      </c>
      <c r="E160" t="s">
        <v>1926</v>
      </c>
      <c r="F160">
        <v>-100.81071710000001</v>
      </c>
      <c r="G160">
        <v>25.27590683</v>
      </c>
    </row>
    <row r="161" spans="1:7" x14ac:dyDescent="0.25">
      <c r="A161" t="s">
        <v>284</v>
      </c>
      <c r="B161" t="s">
        <v>108</v>
      </c>
      <c r="C161" t="s">
        <v>396</v>
      </c>
      <c r="D161" t="s">
        <v>1927</v>
      </c>
      <c r="E161" t="s">
        <v>1928</v>
      </c>
      <c r="F161">
        <v>-100.83956831</v>
      </c>
      <c r="G161">
        <v>25.2439356</v>
      </c>
    </row>
    <row r="162" spans="1:7" x14ac:dyDescent="0.25">
      <c r="A162" t="s">
        <v>285</v>
      </c>
      <c r="B162" t="s">
        <v>108</v>
      </c>
      <c r="C162" t="s">
        <v>396</v>
      </c>
      <c r="D162" t="s">
        <v>1904</v>
      </c>
      <c r="E162" t="s">
        <v>1929</v>
      </c>
      <c r="F162">
        <v>-100.68028984999999</v>
      </c>
      <c r="G162">
        <v>25.351145259999999</v>
      </c>
    </row>
    <row r="163" spans="1:7" x14ac:dyDescent="0.25">
      <c r="A163" t="s">
        <v>286</v>
      </c>
      <c r="B163" t="s">
        <v>108</v>
      </c>
      <c r="C163" t="s">
        <v>1850</v>
      </c>
      <c r="D163" t="s">
        <v>1851</v>
      </c>
      <c r="E163" t="s">
        <v>1930</v>
      </c>
      <c r="F163">
        <v>-101.51512787</v>
      </c>
      <c r="G163">
        <v>27.894063890000002</v>
      </c>
    </row>
    <row r="164" spans="1:7" x14ac:dyDescent="0.25">
      <c r="A164" t="s">
        <v>287</v>
      </c>
      <c r="B164" t="s">
        <v>108</v>
      </c>
      <c r="C164" t="s">
        <v>1850</v>
      </c>
      <c r="D164" t="s">
        <v>1931</v>
      </c>
      <c r="E164" t="s">
        <v>1932</v>
      </c>
      <c r="F164">
        <v>-101.28555227</v>
      </c>
      <c r="G164">
        <v>27.647862360000001</v>
      </c>
    </row>
    <row r="165" spans="1:7" x14ac:dyDescent="0.25">
      <c r="A165" t="s">
        <v>288</v>
      </c>
      <c r="B165" t="s">
        <v>108</v>
      </c>
      <c r="C165" t="s">
        <v>1821</v>
      </c>
      <c r="D165" t="s">
        <v>1933</v>
      </c>
      <c r="E165" t="s">
        <v>1934</v>
      </c>
      <c r="F165">
        <v>-101.42720312</v>
      </c>
      <c r="G165">
        <v>25.569361650000001</v>
      </c>
    </row>
    <row r="166" spans="1:7" x14ac:dyDescent="0.25">
      <c r="A166" t="s">
        <v>289</v>
      </c>
      <c r="B166" t="s">
        <v>108</v>
      </c>
      <c r="C166" t="s">
        <v>1835</v>
      </c>
      <c r="D166" t="s">
        <v>1935</v>
      </c>
      <c r="E166" t="s">
        <v>1936</v>
      </c>
      <c r="F166">
        <v>-101.37462341</v>
      </c>
      <c r="G166">
        <v>27.59046888</v>
      </c>
    </row>
    <row r="167" spans="1:7" x14ac:dyDescent="0.25">
      <c r="A167" t="s">
        <v>290</v>
      </c>
      <c r="B167" t="s">
        <v>108</v>
      </c>
      <c r="C167" t="s">
        <v>1920</v>
      </c>
      <c r="D167" t="s">
        <v>1937</v>
      </c>
      <c r="E167" t="s">
        <v>1938</v>
      </c>
      <c r="F167">
        <v>-100.95645253000001</v>
      </c>
      <c r="G167">
        <v>28.135658039999999</v>
      </c>
    </row>
    <row r="168" spans="1:7" x14ac:dyDescent="0.25">
      <c r="A168" t="s">
        <v>291</v>
      </c>
      <c r="B168" t="s">
        <v>108</v>
      </c>
      <c r="C168" t="s">
        <v>1920</v>
      </c>
      <c r="D168" t="s">
        <v>1881</v>
      </c>
      <c r="E168" t="s">
        <v>1939</v>
      </c>
      <c r="F168">
        <v>-100.74447834999999</v>
      </c>
      <c r="G168">
        <v>28.160316989999998</v>
      </c>
    </row>
    <row r="169" spans="1:7" x14ac:dyDescent="0.25">
      <c r="A169" t="s">
        <v>292</v>
      </c>
      <c r="B169" t="s">
        <v>108</v>
      </c>
      <c r="C169" t="s">
        <v>254</v>
      </c>
      <c r="D169" t="s">
        <v>254</v>
      </c>
      <c r="E169" t="s">
        <v>1940</v>
      </c>
      <c r="F169">
        <v>-101.03920084000001</v>
      </c>
      <c r="G169">
        <v>25.434542449999999</v>
      </c>
    </row>
    <row r="170" spans="1:7" x14ac:dyDescent="0.25">
      <c r="A170" t="s">
        <v>293</v>
      </c>
      <c r="B170" t="s">
        <v>108</v>
      </c>
      <c r="C170" t="s">
        <v>1821</v>
      </c>
      <c r="D170" t="s">
        <v>1941</v>
      </c>
      <c r="E170" t="s">
        <v>1942</v>
      </c>
      <c r="F170">
        <v>-101.40956009999999</v>
      </c>
      <c r="G170">
        <v>25.380072370000001</v>
      </c>
    </row>
    <row r="171" spans="1:7" x14ac:dyDescent="0.25">
      <c r="A171" t="s">
        <v>294</v>
      </c>
      <c r="B171" t="s">
        <v>108</v>
      </c>
      <c r="C171" t="s">
        <v>1821</v>
      </c>
      <c r="D171" t="s">
        <v>1943</v>
      </c>
      <c r="E171" t="s">
        <v>1944</v>
      </c>
      <c r="F171">
        <v>-101.50118131000001</v>
      </c>
      <c r="G171">
        <v>25.40948131</v>
      </c>
    </row>
    <row r="172" spans="1:7" x14ac:dyDescent="0.25">
      <c r="A172" t="s">
        <v>295</v>
      </c>
      <c r="B172" t="s">
        <v>108</v>
      </c>
      <c r="C172" t="s">
        <v>1821</v>
      </c>
      <c r="D172" t="s">
        <v>1945</v>
      </c>
      <c r="E172" t="s">
        <v>1946</v>
      </c>
      <c r="F172">
        <v>-101.63383304</v>
      </c>
      <c r="G172">
        <v>25.300460000000001</v>
      </c>
    </row>
    <row r="173" spans="1:7" x14ac:dyDescent="0.25">
      <c r="A173" t="s">
        <v>296</v>
      </c>
      <c r="B173" t="s">
        <v>108</v>
      </c>
      <c r="C173" t="s">
        <v>436</v>
      </c>
      <c r="D173" t="s">
        <v>1947</v>
      </c>
      <c r="E173" t="s">
        <v>1948</v>
      </c>
      <c r="F173">
        <v>-102.00301877</v>
      </c>
      <c r="G173">
        <v>25.406744150000002</v>
      </c>
    </row>
    <row r="174" spans="1:7" x14ac:dyDescent="0.25">
      <c r="A174" t="s">
        <v>297</v>
      </c>
      <c r="B174" t="s">
        <v>108</v>
      </c>
      <c r="C174" t="s">
        <v>642</v>
      </c>
      <c r="D174" t="s">
        <v>642</v>
      </c>
      <c r="E174" t="s">
        <v>1949</v>
      </c>
      <c r="F174">
        <v>-100.90362023</v>
      </c>
      <c r="G174">
        <v>28.48360516</v>
      </c>
    </row>
    <row r="175" spans="1:7" x14ac:dyDescent="0.25">
      <c r="A175" t="s">
        <v>298</v>
      </c>
      <c r="B175" t="s">
        <v>108</v>
      </c>
      <c r="C175" t="s">
        <v>299</v>
      </c>
      <c r="D175" t="s">
        <v>299</v>
      </c>
      <c r="E175" t="s">
        <v>1950</v>
      </c>
      <c r="F175">
        <v>-101.41616821</v>
      </c>
      <c r="G175">
        <v>26.900027519999998</v>
      </c>
    </row>
    <row r="176" spans="1:7" x14ac:dyDescent="0.25">
      <c r="A176" t="s">
        <v>300</v>
      </c>
      <c r="B176" t="s">
        <v>108</v>
      </c>
      <c r="C176" t="s">
        <v>299</v>
      </c>
      <c r="D176" t="s">
        <v>115</v>
      </c>
      <c r="E176" t="s">
        <v>211</v>
      </c>
      <c r="F176">
        <v>-101.417224</v>
      </c>
      <c r="G176">
        <v>26.901242</v>
      </c>
    </row>
    <row r="177" spans="1:7" x14ac:dyDescent="0.25">
      <c r="A177" t="s">
        <v>301</v>
      </c>
      <c r="B177" t="s">
        <v>108</v>
      </c>
      <c r="C177" t="s">
        <v>1826</v>
      </c>
      <c r="D177" t="s">
        <v>115</v>
      </c>
      <c r="E177" t="s">
        <v>211</v>
      </c>
      <c r="F177">
        <v>-102.39740500000001</v>
      </c>
      <c r="G177">
        <v>27.311215000000001</v>
      </c>
    </row>
    <row r="178" spans="1:7" x14ac:dyDescent="0.25">
      <c r="A178" t="s">
        <v>302</v>
      </c>
      <c r="B178" t="s">
        <v>108</v>
      </c>
      <c r="C178" t="s">
        <v>416</v>
      </c>
      <c r="D178" t="s">
        <v>115</v>
      </c>
      <c r="E178" t="s">
        <v>211</v>
      </c>
      <c r="F178">
        <v>-103.45306100000001</v>
      </c>
      <c r="G178">
        <v>25.541753</v>
      </c>
    </row>
    <row r="179" spans="1:7" x14ac:dyDescent="0.25">
      <c r="A179" t="s">
        <v>303</v>
      </c>
      <c r="B179" t="s">
        <v>108</v>
      </c>
      <c r="C179" t="s">
        <v>1835</v>
      </c>
      <c r="D179" t="s">
        <v>115</v>
      </c>
      <c r="E179" t="s">
        <v>211</v>
      </c>
      <c r="F179">
        <v>-100.987233</v>
      </c>
      <c r="G179">
        <v>27.428978000000001</v>
      </c>
    </row>
    <row r="180" spans="1:7" x14ac:dyDescent="0.25">
      <c r="A180" t="s">
        <v>304</v>
      </c>
      <c r="B180" t="s">
        <v>108</v>
      </c>
      <c r="C180" t="s">
        <v>639</v>
      </c>
      <c r="D180" t="s">
        <v>115</v>
      </c>
      <c r="E180" t="s">
        <v>211</v>
      </c>
      <c r="F180">
        <v>-99.876054999999994</v>
      </c>
      <c r="G180">
        <v>27.791681000000001</v>
      </c>
    </row>
    <row r="181" spans="1:7" x14ac:dyDescent="0.25">
      <c r="A181" t="s">
        <v>305</v>
      </c>
      <c r="B181" t="s">
        <v>108</v>
      </c>
      <c r="C181" t="s">
        <v>1850</v>
      </c>
      <c r="D181" t="s">
        <v>115</v>
      </c>
      <c r="E181" t="s">
        <v>211</v>
      </c>
      <c r="F181">
        <v>-101.516518</v>
      </c>
      <c r="G181">
        <v>27.877549999999999</v>
      </c>
    </row>
    <row r="182" spans="1:7" x14ac:dyDescent="0.25">
      <c r="A182" t="s">
        <v>306</v>
      </c>
      <c r="B182" t="s">
        <v>108</v>
      </c>
      <c r="C182" t="s">
        <v>1835</v>
      </c>
      <c r="D182" t="s">
        <v>115</v>
      </c>
      <c r="E182" t="s">
        <v>211</v>
      </c>
      <c r="F182">
        <v>-100.987233</v>
      </c>
      <c r="G182">
        <v>27.428978000000001</v>
      </c>
    </row>
    <row r="183" spans="1:7" x14ac:dyDescent="0.25">
      <c r="A183" t="s">
        <v>307</v>
      </c>
      <c r="B183" t="s">
        <v>108</v>
      </c>
      <c r="C183" t="s">
        <v>257</v>
      </c>
      <c r="D183" t="s">
        <v>115</v>
      </c>
      <c r="E183" t="s">
        <v>211</v>
      </c>
      <c r="F183">
        <v>-101.119989</v>
      </c>
      <c r="G183">
        <v>27.848887999999999</v>
      </c>
    </row>
    <row r="184" spans="1:7" x14ac:dyDescent="0.25">
      <c r="A184" t="s">
        <v>308</v>
      </c>
      <c r="B184" t="s">
        <v>108</v>
      </c>
      <c r="C184" t="s">
        <v>1840</v>
      </c>
      <c r="D184" t="s">
        <v>115</v>
      </c>
      <c r="E184" t="s">
        <v>211</v>
      </c>
      <c r="F184">
        <v>-101.426389</v>
      </c>
      <c r="G184">
        <v>27.181944000000001</v>
      </c>
    </row>
    <row r="185" spans="1:7" x14ac:dyDescent="0.25">
      <c r="A185" t="s">
        <v>309</v>
      </c>
      <c r="B185" t="s">
        <v>108</v>
      </c>
      <c r="C185" t="s">
        <v>644</v>
      </c>
      <c r="D185" t="s">
        <v>115</v>
      </c>
      <c r="E185" t="s">
        <v>211</v>
      </c>
      <c r="F185">
        <v>-100.528441</v>
      </c>
      <c r="G185">
        <v>28.708093000000002</v>
      </c>
    </row>
    <row r="186" spans="1:7" x14ac:dyDescent="0.25">
      <c r="A186" t="s">
        <v>310</v>
      </c>
      <c r="B186" t="s">
        <v>108</v>
      </c>
      <c r="C186" t="s">
        <v>466</v>
      </c>
      <c r="D186" t="s">
        <v>115</v>
      </c>
      <c r="E186" t="s">
        <v>211</v>
      </c>
      <c r="F186">
        <v>-101.449444</v>
      </c>
      <c r="G186">
        <v>26.926110999999999</v>
      </c>
    </row>
    <row r="187" spans="1:7" x14ac:dyDescent="0.25">
      <c r="A187" t="s">
        <v>311</v>
      </c>
      <c r="B187" t="s">
        <v>108</v>
      </c>
      <c r="C187" t="s">
        <v>254</v>
      </c>
      <c r="D187" t="s">
        <v>115</v>
      </c>
      <c r="E187" t="s">
        <v>211</v>
      </c>
      <c r="F187">
        <v>-100.99972099999999</v>
      </c>
      <c r="G187">
        <v>25.421665000000001</v>
      </c>
    </row>
    <row r="188" spans="1:7" x14ac:dyDescent="0.25">
      <c r="A188" t="s">
        <v>312</v>
      </c>
      <c r="B188" t="s">
        <v>108</v>
      </c>
      <c r="C188" t="s">
        <v>1951</v>
      </c>
      <c r="D188" t="s">
        <v>115</v>
      </c>
      <c r="E188" t="s">
        <v>211</v>
      </c>
      <c r="F188">
        <v>-100.72712</v>
      </c>
      <c r="G188">
        <v>27.606506</v>
      </c>
    </row>
    <row r="189" spans="1:7" x14ac:dyDescent="0.25">
      <c r="A189" t="s">
        <v>313</v>
      </c>
      <c r="B189" t="s">
        <v>108</v>
      </c>
      <c r="C189" t="s">
        <v>644</v>
      </c>
      <c r="D189" t="s">
        <v>115</v>
      </c>
      <c r="E189" t="s">
        <v>211</v>
      </c>
      <c r="F189">
        <v>-100.528441</v>
      </c>
      <c r="G189">
        <v>28.708093000000002</v>
      </c>
    </row>
    <row r="190" spans="1:7" x14ac:dyDescent="0.25">
      <c r="A190" t="s">
        <v>314</v>
      </c>
      <c r="B190" t="s">
        <v>108</v>
      </c>
      <c r="C190" t="s">
        <v>252</v>
      </c>
      <c r="D190" t="s">
        <v>115</v>
      </c>
      <c r="E190" t="s">
        <v>211</v>
      </c>
      <c r="F190">
        <v>-103.273056</v>
      </c>
      <c r="G190">
        <v>25.774999999999999</v>
      </c>
    </row>
    <row r="191" spans="1:7" x14ac:dyDescent="0.25">
      <c r="A191" t="s">
        <v>315</v>
      </c>
      <c r="B191" t="s">
        <v>108</v>
      </c>
      <c r="C191" t="s">
        <v>254</v>
      </c>
      <c r="D191" t="s">
        <v>115</v>
      </c>
      <c r="E191" t="s">
        <v>211</v>
      </c>
      <c r="F191">
        <v>-100.99972099999999</v>
      </c>
      <c r="G191">
        <v>25.421665000000001</v>
      </c>
    </row>
    <row r="192" spans="1:7" x14ac:dyDescent="0.25">
      <c r="A192" t="s">
        <v>316</v>
      </c>
      <c r="B192" t="s">
        <v>108</v>
      </c>
      <c r="C192" t="s">
        <v>254</v>
      </c>
      <c r="D192" t="s">
        <v>115</v>
      </c>
      <c r="E192" t="s">
        <v>211</v>
      </c>
      <c r="F192">
        <v>-100.99972099999999</v>
      </c>
      <c r="G192">
        <v>25.421665000000001</v>
      </c>
    </row>
    <row r="193" spans="1:7" x14ac:dyDescent="0.25">
      <c r="A193" t="s">
        <v>317</v>
      </c>
      <c r="B193" t="s">
        <v>108</v>
      </c>
      <c r="C193" t="s">
        <v>1296</v>
      </c>
      <c r="D193" t="s">
        <v>115</v>
      </c>
      <c r="E193" t="s">
        <v>211</v>
      </c>
      <c r="F193">
        <v>-101.55002899999999</v>
      </c>
      <c r="G193">
        <v>27.060257</v>
      </c>
    </row>
    <row r="194" spans="1:7" x14ac:dyDescent="0.25">
      <c r="A194" t="s">
        <v>318</v>
      </c>
      <c r="B194" t="s">
        <v>108</v>
      </c>
      <c r="C194" t="s">
        <v>639</v>
      </c>
      <c r="D194" t="s">
        <v>115</v>
      </c>
      <c r="E194" t="s">
        <v>211</v>
      </c>
      <c r="F194">
        <v>-99.876054999999994</v>
      </c>
      <c r="G194">
        <v>27.791681000000001</v>
      </c>
    </row>
    <row r="195" spans="1:7" x14ac:dyDescent="0.25">
      <c r="A195" t="s">
        <v>319</v>
      </c>
      <c r="B195" t="s">
        <v>108</v>
      </c>
      <c r="C195" t="s">
        <v>1826</v>
      </c>
      <c r="D195" t="s">
        <v>115</v>
      </c>
      <c r="E195" t="s">
        <v>1952</v>
      </c>
      <c r="F195">
        <v>-102.39740500000001</v>
      </c>
      <c r="G195">
        <v>27.311215000000001</v>
      </c>
    </row>
    <row r="196" spans="1:7" x14ac:dyDescent="0.25">
      <c r="A196" t="s">
        <v>320</v>
      </c>
      <c r="B196" t="s">
        <v>108</v>
      </c>
      <c r="C196" t="s">
        <v>299</v>
      </c>
      <c r="D196" t="s">
        <v>115</v>
      </c>
      <c r="E196" t="s">
        <v>211</v>
      </c>
      <c r="F196">
        <v>-101.417224</v>
      </c>
      <c r="G196">
        <v>26.901242</v>
      </c>
    </row>
    <row r="197" spans="1:7" x14ac:dyDescent="0.25">
      <c r="A197" t="s">
        <v>321</v>
      </c>
      <c r="B197" t="s">
        <v>108</v>
      </c>
      <c r="C197" t="s">
        <v>252</v>
      </c>
      <c r="D197" t="s">
        <v>115</v>
      </c>
      <c r="E197" t="s">
        <v>211</v>
      </c>
      <c r="F197">
        <v>-103.273056</v>
      </c>
      <c r="G197">
        <v>25.774999999999999</v>
      </c>
    </row>
    <row r="198" spans="1:7" x14ac:dyDescent="0.25">
      <c r="A198" t="s">
        <v>322</v>
      </c>
      <c r="B198" t="s">
        <v>108</v>
      </c>
      <c r="C198" t="s">
        <v>254</v>
      </c>
      <c r="D198" t="s">
        <v>115</v>
      </c>
      <c r="E198" t="s">
        <v>211</v>
      </c>
      <c r="F198">
        <v>-100.99972099999999</v>
      </c>
      <c r="G198">
        <v>25.421665000000001</v>
      </c>
    </row>
    <row r="199" spans="1:7" x14ac:dyDescent="0.25">
      <c r="A199" t="s">
        <v>323</v>
      </c>
      <c r="B199" t="s">
        <v>108</v>
      </c>
      <c r="C199" t="s">
        <v>636</v>
      </c>
      <c r="D199" t="s">
        <v>115</v>
      </c>
      <c r="E199" t="s">
        <v>211</v>
      </c>
      <c r="F199">
        <v>-102.98315700000001</v>
      </c>
      <c r="G199">
        <v>25.757777999999998</v>
      </c>
    </row>
    <row r="200" spans="1:7" x14ac:dyDescent="0.25">
      <c r="A200" t="s">
        <v>324</v>
      </c>
      <c r="B200" t="s">
        <v>108</v>
      </c>
      <c r="C200" t="s">
        <v>254</v>
      </c>
      <c r="D200" t="s">
        <v>254</v>
      </c>
      <c r="E200" t="s">
        <v>1953</v>
      </c>
      <c r="F200">
        <v>-100.99972099999999</v>
      </c>
      <c r="G200">
        <v>25.421665000000001</v>
      </c>
    </row>
    <row r="201" spans="1:7" x14ac:dyDescent="0.25">
      <c r="A201" t="s">
        <v>325</v>
      </c>
      <c r="B201" t="s">
        <v>108</v>
      </c>
      <c r="C201" t="s">
        <v>257</v>
      </c>
      <c r="D201" t="s">
        <v>257</v>
      </c>
      <c r="E201" t="s">
        <v>1954</v>
      </c>
      <c r="F201">
        <v>-101.1505131</v>
      </c>
      <c r="G201">
        <v>27.89429904</v>
      </c>
    </row>
    <row r="202" spans="1:7" x14ac:dyDescent="0.25">
      <c r="A202" t="s">
        <v>326</v>
      </c>
      <c r="B202" t="s">
        <v>108</v>
      </c>
      <c r="C202" t="s">
        <v>1955</v>
      </c>
      <c r="D202" t="s">
        <v>1955</v>
      </c>
      <c r="E202" t="s">
        <v>211</v>
      </c>
      <c r="F202">
        <v>-100.7675</v>
      </c>
      <c r="G202">
        <v>28.421388</v>
      </c>
    </row>
    <row r="203" spans="1:7" x14ac:dyDescent="0.25">
      <c r="A203" t="s">
        <v>327</v>
      </c>
      <c r="B203" t="s">
        <v>108</v>
      </c>
      <c r="C203" t="s">
        <v>416</v>
      </c>
      <c r="D203" t="s">
        <v>416</v>
      </c>
      <c r="E203" t="s">
        <v>211</v>
      </c>
      <c r="F203">
        <v>-103.441666</v>
      </c>
      <c r="G203">
        <v>25.544443999999999</v>
      </c>
    </row>
    <row r="204" spans="1:7" x14ac:dyDescent="0.25">
      <c r="A204" t="s">
        <v>328</v>
      </c>
      <c r="B204" t="s">
        <v>108</v>
      </c>
      <c r="C204" t="s">
        <v>1850</v>
      </c>
      <c r="D204" t="s">
        <v>115</v>
      </c>
      <c r="E204" t="s">
        <v>211</v>
      </c>
      <c r="F204">
        <v>-101.516518</v>
      </c>
      <c r="G204">
        <v>27.877549999999999</v>
      </c>
    </row>
    <row r="205" spans="1:7" x14ac:dyDescent="0.25">
      <c r="A205" t="s">
        <v>329</v>
      </c>
      <c r="B205" t="s">
        <v>108</v>
      </c>
      <c r="C205" t="s">
        <v>1836</v>
      </c>
      <c r="D205" t="s">
        <v>115</v>
      </c>
      <c r="E205" t="s">
        <v>211</v>
      </c>
      <c r="F205">
        <v>-101.41249999999999</v>
      </c>
      <c r="G205">
        <v>27.234722000000001</v>
      </c>
    </row>
    <row r="206" spans="1:7" x14ac:dyDescent="0.25">
      <c r="A206" t="s">
        <v>330</v>
      </c>
      <c r="B206" t="s">
        <v>108</v>
      </c>
      <c r="C206" t="s">
        <v>416</v>
      </c>
      <c r="D206" t="s">
        <v>1956</v>
      </c>
      <c r="E206" t="s">
        <v>211</v>
      </c>
      <c r="F206">
        <v>-103.405833</v>
      </c>
      <c r="G206">
        <v>25.640554999999999</v>
      </c>
    </row>
    <row r="207" spans="1:7" x14ac:dyDescent="0.25">
      <c r="A207" t="s">
        <v>331</v>
      </c>
      <c r="B207" t="s">
        <v>108</v>
      </c>
      <c r="C207" t="s">
        <v>228</v>
      </c>
      <c r="D207" t="s">
        <v>115</v>
      </c>
      <c r="E207" t="s">
        <v>211</v>
      </c>
      <c r="F207">
        <v>-103.230384</v>
      </c>
      <c r="G207">
        <v>25.528136</v>
      </c>
    </row>
    <row r="208" spans="1:7" x14ac:dyDescent="0.25">
      <c r="A208" t="s">
        <v>332</v>
      </c>
      <c r="B208" t="s">
        <v>108</v>
      </c>
      <c r="C208" t="s">
        <v>416</v>
      </c>
      <c r="D208" t="s">
        <v>115</v>
      </c>
      <c r="E208" t="s">
        <v>211</v>
      </c>
      <c r="F208">
        <v>-103.45306100000001</v>
      </c>
      <c r="G208">
        <v>25.541753</v>
      </c>
    </row>
    <row r="209" spans="1:7" x14ac:dyDescent="0.25">
      <c r="A209" t="s">
        <v>333</v>
      </c>
      <c r="B209" t="s">
        <v>108</v>
      </c>
      <c r="C209" t="s">
        <v>299</v>
      </c>
      <c r="D209" t="s">
        <v>299</v>
      </c>
      <c r="E209" t="s">
        <v>211</v>
      </c>
      <c r="F209">
        <v>-101.41666600000001</v>
      </c>
      <c r="G209">
        <v>26.900832999999999</v>
      </c>
    </row>
    <row r="210" spans="1:7" x14ac:dyDescent="0.25">
      <c r="A210" t="s">
        <v>334</v>
      </c>
      <c r="B210" t="s">
        <v>108</v>
      </c>
      <c r="C210" t="s">
        <v>1294</v>
      </c>
      <c r="D210" t="s">
        <v>1957</v>
      </c>
      <c r="E210" t="s">
        <v>211</v>
      </c>
      <c r="F210">
        <v>-101.14361100000001</v>
      </c>
      <c r="G210">
        <v>25.901111</v>
      </c>
    </row>
    <row r="211" spans="1:7" x14ac:dyDescent="0.25">
      <c r="A211" t="s">
        <v>335</v>
      </c>
      <c r="B211" t="s">
        <v>108</v>
      </c>
      <c r="C211" t="s">
        <v>436</v>
      </c>
      <c r="D211" t="s">
        <v>1844</v>
      </c>
      <c r="E211" t="s">
        <v>211</v>
      </c>
      <c r="F211">
        <v>-102.183611</v>
      </c>
      <c r="G211">
        <v>25.436944</v>
      </c>
    </row>
    <row r="212" spans="1:7" x14ac:dyDescent="0.25">
      <c r="A212" t="s">
        <v>336</v>
      </c>
      <c r="B212" t="s">
        <v>108</v>
      </c>
      <c r="C212" t="s">
        <v>460</v>
      </c>
      <c r="D212" t="s">
        <v>460</v>
      </c>
      <c r="E212" t="s">
        <v>211</v>
      </c>
      <c r="F212">
        <v>-101.303888</v>
      </c>
      <c r="G212">
        <v>27.928332999999999</v>
      </c>
    </row>
    <row r="213" spans="1:7" x14ac:dyDescent="0.25">
      <c r="A213" t="s">
        <v>337</v>
      </c>
      <c r="B213" t="s">
        <v>108</v>
      </c>
      <c r="C213" t="s">
        <v>636</v>
      </c>
      <c r="D213" t="s">
        <v>1958</v>
      </c>
      <c r="E213" t="s">
        <v>211</v>
      </c>
      <c r="F213">
        <v>-103.158888</v>
      </c>
      <c r="G213">
        <v>25.751111000000002</v>
      </c>
    </row>
    <row r="214" spans="1:7" x14ac:dyDescent="0.25">
      <c r="A214" t="s">
        <v>338</v>
      </c>
      <c r="B214" t="s">
        <v>108</v>
      </c>
      <c r="C214" t="s">
        <v>636</v>
      </c>
      <c r="D214" t="s">
        <v>636</v>
      </c>
      <c r="E214" t="s">
        <v>211</v>
      </c>
      <c r="F214">
        <v>-102.984444</v>
      </c>
      <c r="G214">
        <v>25.758887999999999</v>
      </c>
    </row>
    <row r="215" spans="1:7" x14ac:dyDescent="0.25">
      <c r="A215" t="s">
        <v>339</v>
      </c>
      <c r="B215" t="s">
        <v>108</v>
      </c>
      <c r="C215" t="s">
        <v>228</v>
      </c>
      <c r="D215" t="s">
        <v>115</v>
      </c>
      <c r="E215" t="s">
        <v>211</v>
      </c>
      <c r="F215">
        <v>-103.230384</v>
      </c>
      <c r="G215">
        <v>25.528136</v>
      </c>
    </row>
    <row r="216" spans="1:7" x14ac:dyDescent="0.25">
      <c r="A216" t="s">
        <v>340</v>
      </c>
      <c r="B216" t="s">
        <v>108</v>
      </c>
      <c r="C216" t="s">
        <v>1819</v>
      </c>
      <c r="D216" t="s">
        <v>115</v>
      </c>
      <c r="E216" t="s">
        <v>211</v>
      </c>
      <c r="F216">
        <v>-102.80634999999999</v>
      </c>
      <c r="G216">
        <v>25.343605</v>
      </c>
    </row>
    <row r="217" spans="1:7" x14ac:dyDescent="0.25">
      <c r="A217" t="s">
        <v>341</v>
      </c>
      <c r="B217" t="s">
        <v>108</v>
      </c>
      <c r="C217" t="s">
        <v>1835</v>
      </c>
      <c r="D217" t="s">
        <v>115</v>
      </c>
      <c r="E217" t="s">
        <v>211</v>
      </c>
      <c r="F217">
        <v>-100.987233</v>
      </c>
      <c r="G217">
        <v>27.428978000000001</v>
      </c>
    </row>
    <row r="218" spans="1:7" x14ac:dyDescent="0.25">
      <c r="A218" t="s">
        <v>342</v>
      </c>
      <c r="B218" t="s">
        <v>108</v>
      </c>
      <c r="C218" t="s">
        <v>582</v>
      </c>
      <c r="D218" t="s">
        <v>115</v>
      </c>
      <c r="E218" t="s">
        <v>211</v>
      </c>
      <c r="F218">
        <v>-100.674228</v>
      </c>
      <c r="G218">
        <v>29.070308000000001</v>
      </c>
    </row>
    <row r="219" spans="1:7" x14ac:dyDescent="0.25">
      <c r="A219" t="s">
        <v>343</v>
      </c>
      <c r="B219" t="s">
        <v>108</v>
      </c>
      <c r="C219" t="s">
        <v>257</v>
      </c>
      <c r="D219" t="s">
        <v>115</v>
      </c>
      <c r="E219" t="s">
        <v>211</v>
      </c>
      <c r="F219">
        <v>-101.119989</v>
      </c>
      <c r="G219">
        <v>27.848887999999999</v>
      </c>
    </row>
    <row r="220" spans="1:7" x14ac:dyDescent="0.25">
      <c r="A220" t="s">
        <v>344</v>
      </c>
      <c r="B220" t="s">
        <v>108</v>
      </c>
      <c r="C220" t="s">
        <v>1508</v>
      </c>
      <c r="D220" t="s">
        <v>115</v>
      </c>
      <c r="E220" t="s">
        <v>211</v>
      </c>
      <c r="F220">
        <v>-102.066667</v>
      </c>
      <c r="G220">
        <v>26.985833</v>
      </c>
    </row>
    <row r="221" spans="1:7" x14ac:dyDescent="0.25">
      <c r="A221" t="s">
        <v>345</v>
      </c>
      <c r="B221" t="s">
        <v>108</v>
      </c>
      <c r="C221" t="s">
        <v>254</v>
      </c>
      <c r="D221" t="s">
        <v>254</v>
      </c>
      <c r="E221" t="s">
        <v>211</v>
      </c>
      <c r="F221">
        <v>-101</v>
      </c>
      <c r="G221">
        <v>25.433333000000001</v>
      </c>
    </row>
    <row r="222" spans="1:7" x14ac:dyDescent="0.25">
      <c r="A222" t="s">
        <v>346</v>
      </c>
      <c r="B222" t="s">
        <v>108</v>
      </c>
      <c r="C222" t="s">
        <v>636</v>
      </c>
      <c r="D222" t="s">
        <v>1959</v>
      </c>
      <c r="E222" t="s">
        <v>211</v>
      </c>
      <c r="F222">
        <v>-103.061111</v>
      </c>
      <c r="G222">
        <v>25.663333000000002</v>
      </c>
    </row>
    <row r="223" spans="1:7" x14ac:dyDescent="0.25">
      <c r="A223" t="s">
        <v>347</v>
      </c>
      <c r="B223" t="s">
        <v>108</v>
      </c>
      <c r="C223" t="s">
        <v>228</v>
      </c>
      <c r="D223" t="s">
        <v>228</v>
      </c>
      <c r="E223" t="s">
        <v>211</v>
      </c>
      <c r="F223">
        <v>-103.228055</v>
      </c>
      <c r="G223">
        <v>25.527777</v>
      </c>
    </row>
    <row r="224" spans="1:7" x14ac:dyDescent="0.25">
      <c r="A224" t="s">
        <v>348</v>
      </c>
      <c r="B224" t="s">
        <v>108</v>
      </c>
      <c r="C224" t="s">
        <v>416</v>
      </c>
      <c r="D224" t="s">
        <v>115</v>
      </c>
      <c r="E224" t="s">
        <v>1960</v>
      </c>
      <c r="F224">
        <v>-103.45306100000001</v>
      </c>
      <c r="G224">
        <v>25.541753</v>
      </c>
    </row>
    <row r="225" spans="1:7" x14ac:dyDescent="0.25">
      <c r="A225" t="s">
        <v>349</v>
      </c>
      <c r="B225" t="s">
        <v>108</v>
      </c>
      <c r="C225" t="s">
        <v>416</v>
      </c>
      <c r="D225" t="s">
        <v>416</v>
      </c>
      <c r="E225" t="s">
        <v>211</v>
      </c>
      <c r="F225">
        <v>-103.441666</v>
      </c>
      <c r="G225">
        <v>25.544443999999999</v>
      </c>
    </row>
    <row r="226" spans="1:7" x14ac:dyDescent="0.25">
      <c r="A226" t="s">
        <v>350</v>
      </c>
      <c r="B226" t="s">
        <v>108</v>
      </c>
      <c r="C226" t="s">
        <v>436</v>
      </c>
      <c r="D226" t="s">
        <v>115</v>
      </c>
      <c r="E226" t="s">
        <v>211</v>
      </c>
      <c r="F226">
        <v>-102.184169</v>
      </c>
      <c r="G226">
        <v>25.437380999999998</v>
      </c>
    </row>
    <row r="227" spans="1:7" x14ac:dyDescent="0.25">
      <c r="A227" t="s">
        <v>351</v>
      </c>
      <c r="B227" t="s">
        <v>108</v>
      </c>
      <c r="C227" t="s">
        <v>416</v>
      </c>
      <c r="D227" t="s">
        <v>115</v>
      </c>
      <c r="E227" t="s">
        <v>1961</v>
      </c>
      <c r="F227">
        <v>-103.45306100000001</v>
      </c>
      <c r="G227">
        <v>25.541753</v>
      </c>
    </row>
    <row r="228" spans="1:7" x14ac:dyDescent="0.25">
      <c r="A228" t="s">
        <v>352</v>
      </c>
      <c r="B228" t="s">
        <v>108</v>
      </c>
      <c r="C228" t="s">
        <v>252</v>
      </c>
      <c r="D228" t="s">
        <v>1962</v>
      </c>
      <c r="E228" t="s">
        <v>211</v>
      </c>
      <c r="F228">
        <v>-103.296463</v>
      </c>
      <c r="G228">
        <v>25.74277</v>
      </c>
    </row>
    <row r="229" spans="1:7" x14ac:dyDescent="0.25">
      <c r="A229" t="s">
        <v>353</v>
      </c>
      <c r="B229" t="s">
        <v>108</v>
      </c>
      <c r="C229" t="s">
        <v>644</v>
      </c>
      <c r="D229" t="s">
        <v>115</v>
      </c>
      <c r="E229" t="s">
        <v>211</v>
      </c>
      <c r="F229">
        <v>-100.528441</v>
      </c>
      <c r="G229">
        <v>28.708093000000002</v>
      </c>
    </row>
    <row r="230" spans="1:7" x14ac:dyDescent="0.25">
      <c r="A230" t="s">
        <v>354</v>
      </c>
      <c r="B230" t="s">
        <v>108</v>
      </c>
      <c r="C230" t="s">
        <v>396</v>
      </c>
      <c r="D230" t="s">
        <v>115</v>
      </c>
      <c r="E230" t="s">
        <v>211</v>
      </c>
      <c r="F230">
        <v>-100.84962299999999</v>
      </c>
      <c r="G230">
        <v>25.450621000000002</v>
      </c>
    </row>
    <row r="231" spans="1:7" x14ac:dyDescent="0.25">
      <c r="A231" t="s">
        <v>355</v>
      </c>
      <c r="B231" t="s">
        <v>108</v>
      </c>
      <c r="C231" t="s">
        <v>1294</v>
      </c>
      <c r="D231" t="s">
        <v>115</v>
      </c>
      <c r="E231" t="s">
        <v>211</v>
      </c>
      <c r="F231">
        <v>-100.950782</v>
      </c>
      <c r="G231">
        <v>25.543234000000002</v>
      </c>
    </row>
    <row r="232" spans="1:7" x14ac:dyDescent="0.25">
      <c r="A232" t="s">
        <v>356</v>
      </c>
      <c r="B232" t="s">
        <v>108</v>
      </c>
      <c r="C232" t="s">
        <v>416</v>
      </c>
      <c r="D232" t="s">
        <v>115</v>
      </c>
      <c r="E232" t="s">
        <v>211</v>
      </c>
      <c r="F232">
        <v>-103.45306100000001</v>
      </c>
      <c r="G232">
        <v>25.541753</v>
      </c>
    </row>
    <row r="233" spans="1:7" x14ac:dyDescent="0.25">
      <c r="A233" t="s">
        <v>357</v>
      </c>
      <c r="B233" t="s">
        <v>108</v>
      </c>
      <c r="C233" t="s">
        <v>416</v>
      </c>
      <c r="D233" t="s">
        <v>115</v>
      </c>
      <c r="E233" t="s">
        <v>1963</v>
      </c>
      <c r="F233">
        <v>-103.45306100000001</v>
      </c>
      <c r="G233">
        <v>25.541753</v>
      </c>
    </row>
    <row r="234" spans="1:7" x14ac:dyDescent="0.25">
      <c r="A234" t="s">
        <v>358</v>
      </c>
      <c r="B234" t="s">
        <v>108</v>
      </c>
      <c r="C234" t="s">
        <v>228</v>
      </c>
      <c r="D234" t="s">
        <v>228</v>
      </c>
      <c r="E234" t="s">
        <v>1007</v>
      </c>
      <c r="F234">
        <v>-103.228055</v>
      </c>
      <c r="G234">
        <v>25.527777</v>
      </c>
    </row>
    <row r="235" spans="1:7" x14ac:dyDescent="0.25">
      <c r="A235" t="s">
        <v>359</v>
      </c>
      <c r="B235" t="s">
        <v>108</v>
      </c>
      <c r="C235" t="s">
        <v>636</v>
      </c>
      <c r="D235" t="s">
        <v>636</v>
      </c>
      <c r="E235" t="s">
        <v>1007</v>
      </c>
      <c r="F235">
        <v>-102.984444</v>
      </c>
      <c r="G235">
        <v>25.758887999999999</v>
      </c>
    </row>
    <row r="236" spans="1:7" x14ac:dyDescent="0.25">
      <c r="A236" t="s">
        <v>360</v>
      </c>
      <c r="B236" t="s">
        <v>108</v>
      </c>
      <c r="C236" t="s">
        <v>436</v>
      </c>
      <c r="D236" t="s">
        <v>1964</v>
      </c>
      <c r="E236" t="s">
        <v>211</v>
      </c>
      <c r="F236">
        <v>-101.83972199999999</v>
      </c>
      <c r="G236">
        <v>25.335000000000001</v>
      </c>
    </row>
    <row r="237" spans="1:7" x14ac:dyDescent="0.25">
      <c r="A237" t="s">
        <v>361</v>
      </c>
      <c r="B237" t="s">
        <v>108</v>
      </c>
      <c r="C237" t="s">
        <v>230</v>
      </c>
      <c r="D237" t="s">
        <v>1828</v>
      </c>
      <c r="E237" t="s">
        <v>211</v>
      </c>
      <c r="F237">
        <v>-100.93166600000001</v>
      </c>
      <c r="G237">
        <v>29.324166000000002</v>
      </c>
    </row>
    <row r="238" spans="1:7" x14ac:dyDescent="0.25">
      <c r="A238" t="s">
        <v>362</v>
      </c>
      <c r="B238" t="s">
        <v>108</v>
      </c>
      <c r="C238" t="s">
        <v>1294</v>
      </c>
      <c r="D238" t="s">
        <v>115</v>
      </c>
      <c r="E238" t="s">
        <v>211</v>
      </c>
      <c r="F238">
        <v>-100.950782</v>
      </c>
      <c r="G238">
        <v>25.543234000000002</v>
      </c>
    </row>
    <row r="239" spans="1:7" x14ac:dyDescent="0.25">
      <c r="A239" t="s">
        <v>363</v>
      </c>
      <c r="B239" t="s">
        <v>108</v>
      </c>
      <c r="C239" t="s">
        <v>642</v>
      </c>
      <c r="D239" t="s">
        <v>115</v>
      </c>
      <c r="E239" t="s">
        <v>211</v>
      </c>
      <c r="F239">
        <v>-100.91762199999999</v>
      </c>
      <c r="G239">
        <v>28.487043</v>
      </c>
    </row>
    <row r="240" spans="1:7" x14ac:dyDescent="0.25">
      <c r="A240" t="s">
        <v>364</v>
      </c>
      <c r="B240" t="s">
        <v>108</v>
      </c>
      <c r="C240" t="s">
        <v>230</v>
      </c>
      <c r="D240" t="s">
        <v>1828</v>
      </c>
      <c r="E240" t="s">
        <v>211</v>
      </c>
      <c r="F240">
        <v>-100.93166600000001</v>
      </c>
      <c r="G240">
        <v>29.324166000000002</v>
      </c>
    </row>
    <row r="241" spans="1:7" x14ac:dyDescent="0.25">
      <c r="A241" t="s">
        <v>365</v>
      </c>
      <c r="B241" t="s">
        <v>108</v>
      </c>
      <c r="C241" t="s">
        <v>257</v>
      </c>
      <c r="D241" t="s">
        <v>115</v>
      </c>
      <c r="E241" t="s">
        <v>211</v>
      </c>
      <c r="F241">
        <v>-101.119989</v>
      </c>
      <c r="G241">
        <v>27.848887999999999</v>
      </c>
    </row>
    <row r="242" spans="1:7" x14ac:dyDescent="0.25">
      <c r="A242" t="s">
        <v>366</v>
      </c>
      <c r="B242" t="s">
        <v>108</v>
      </c>
      <c r="C242" t="s">
        <v>636</v>
      </c>
      <c r="D242" t="s">
        <v>115</v>
      </c>
      <c r="E242" t="s">
        <v>211</v>
      </c>
      <c r="F242">
        <v>-102.98315700000001</v>
      </c>
      <c r="G242">
        <v>25.757777999999998</v>
      </c>
    </row>
    <row r="243" spans="1:7" x14ac:dyDescent="0.25">
      <c r="A243" t="s">
        <v>367</v>
      </c>
      <c r="B243" t="s">
        <v>108</v>
      </c>
      <c r="C243" t="s">
        <v>254</v>
      </c>
      <c r="D243" t="s">
        <v>115</v>
      </c>
      <c r="E243" t="s">
        <v>211</v>
      </c>
      <c r="F243">
        <v>-100.99972099999999</v>
      </c>
      <c r="G243">
        <v>25.421665000000001</v>
      </c>
    </row>
    <row r="244" spans="1:7" x14ac:dyDescent="0.25">
      <c r="A244" t="s">
        <v>368</v>
      </c>
      <c r="B244" t="s">
        <v>108</v>
      </c>
      <c r="C244" t="s">
        <v>228</v>
      </c>
      <c r="D244" t="s">
        <v>1965</v>
      </c>
      <c r="E244" t="s">
        <v>211</v>
      </c>
      <c r="F244">
        <v>-103.260277</v>
      </c>
      <c r="G244">
        <v>25.654722</v>
      </c>
    </row>
    <row r="245" spans="1:7" x14ac:dyDescent="0.25">
      <c r="A245" t="s">
        <v>369</v>
      </c>
      <c r="B245" t="s">
        <v>108</v>
      </c>
      <c r="C245" t="s">
        <v>228</v>
      </c>
      <c r="D245" t="s">
        <v>1966</v>
      </c>
      <c r="E245" t="s">
        <v>211</v>
      </c>
      <c r="F245">
        <v>-103.285555</v>
      </c>
      <c r="G245">
        <v>25.694444000000001</v>
      </c>
    </row>
    <row r="246" spans="1:7" x14ac:dyDescent="0.25">
      <c r="A246" t="s">
        <v>370</v>
      </c>
      <c r="B246" t="s">
        <v>108</v>
      </c>
      <c r="C246" t="s">
        <v>416</v>
      </c>
      <c r="D246" t="s">
        <v>416</v>
      </c>
      <c r="E246" t="s">
        <v>211</v>
      </c>
      <c r="F246">
        <v>-103.441666</v>
      </c>
      <c r="G246">
        <v>25.544443999999999</v>
      </c>
    </row>
    <row r="247" spans="1:7" x14ac:dyDescent="0.25">
      <c r="A247" t="s">
        <v>371</v>
      </c>
      <c r="B247" t="s">
        <v>108</v>
      </c>
      <c r="C247" t="s">
        <v>109</v>
      </c>
      <c r="D247" t="s">
        <v>115</v>
      </c>
      <c r="E247" t="s">
        <v>211</v>
      </c>
      <c r="F247">
        <v>-100.99972099999999</v>
      </c>
      <c r="G247">
        <v>25.421665000000001</v>
      </c>
    </row>
    <row r="248" spans="1:7" x14ac:dyDescent="0.25">
      <c r="A248" t="s">
        <v>372</v>
      </c>
      <c r="B248" t="s">
        <v>108</v>
      </c>
      <c r="C248" t="s">
        <v>416</v>
      </c>
      <c r="D248" t="s">
        <v>115</v>
      </c>
      <c r="E248" t="s">
        <v>1967</v>
      </c>
      <c r="F248">
        <v>-103.45306100000001</v>
      </c>
      <c r="G248">
        <v>25.541753</v>
      </c>
    </row>
    <row r="249" spans="1:7" x14ac:dyDescent="0.25">
      <c r="A249" t="s">
        <v>373</v>
      </c>
      <c r="B249" t="s">
        <v>108</v>
      </c>
      <c r="C249" t="s">
        <v>416</v>
      </c>
      <c r="D249" t="s">
        <v>115</v>
      </c>
      <c r="E249" t="s">
        <v>1968</v>
      </c>
      <c r="F249">
        <v>-103.45306100000001</v>
      </c>
      <c r="G249">
        <v>25.541753</v>
      </c>
    </row>
    <row r="250" spans="1:7" x14ac:dyDescent="0.25">
      <c r="A250" t="s">
        <v>374</v>
      </c>
      <c r="B250" t="s">
        <v>108</v>
      </c>
      <c r="C250" t="s">
        <v>636</v>
      </c>
      <c r="D250" t="s">
        <v>1969</v>
      </c>
      <c r="E250" t="s">
        <v>211</v>
      </c>
      <c r="F250">
        <v>-103.221388</v>
      </c>
      <c r="G250">
        <v>25.7575</v>
      </c>
    </row>
    <row r="251" spans="1:7" x14ac:dyDescent="0.25">
      <c r="A251" t="s">
        <v>375</v>
      </c>
      <c r="B251" t="s">
        <v>108</v>
      </c>
      <c r="C251" t="s">
        <v>416</v>
      </c>
      <c r="D251" t="s">
        <v>1970</v>
      </c>
      <c r="E251" t="s">
        <v>211</v>
      </c>
      <c r="F251">
        <v>-103.359516</v>
      </c>
      <c r="G251">
        <v>25.677769999999999</v>
      </c>
    </row>
    <row r="252" spans="1:7" x14ac:dyDescent="0.25">
      <c r="A252" t="s">
        <v>376</v>
      </c>
      <c r="B252" t="s">
        <v>108</v>
      </c>
      <c r="C252" t="s">
        <v>109</v>
      </c>
      <c r="D252" t="s">
        <v>115</v>
      </c>
      <c r="E252" t="s">
        <v>1849</v>
      </c>
      <c r="F252">
        <v>-100.99972099999999</v>
      </c>
      <c r="G252">
        <v>25.421665000000001</v>
      </c>
    </row>
    <row r="253" spans="1:7" x14ac:dyDescent="0.25">
      <c r="A253" t="s">
        <v>377</v>
      </c>
      <c r="B253" t="s">
        <v>108</v>
      </c>
      <c r="C253" t="s">
        <v>1826</v>
      </c>
      <c r="D253" t="s">
        <v>1826</v>
      </c>
      <c r="E253" t="s">
        <v>1971</v>
      </c>
      <c r="F253">
        <v>-102.39513530000001</v>
      </c>
      <c r="G253">
        <v>27.31505233</v>
      </c>
    </row>
    <row r="254" spans="1:7" x14ac:dyDescent="0.25">
      <c r="A254" t="s">
        <v>378</v>
      </c>
      <c r="B254" t="s">
        <v>108</v>
      </c>
      <c r="C254" t="s">
        <v>1850</v>
      </c>
      <c r="D254" t="s">
        <v>1851</v>
      </c>
      <c r="E254" t="s">
        <v>1972</v>
      </c>
      <c r="F254">
        <v>-101.5377367</v>
      </c>
      <c r="G254">
        <v>27.88718506</v>
      </c>
    </row>
    <row r="255" spans="1:7" x14ac:dyDescent="0.25">
      <c r="A255" t="s">
        <v>379</v>
      </c>
      <c r="B255" t="s">
        <v>108</v>
      </c>
      <c r="C255" t="s">
        <v>416</v>
      </c>
      <c r="D255" t="s">
        <v>416</v>
      </c>
      <c r="E255" t="s">
        <v>211</v>
      </c>
      <c r="F255">
        <v>-103.441666</v>
      </c>
      <c r="G255">
        <v>25.544443999999999</v>
      </c>
    </row>
    <row r="256" spans="1:7" x14ac:dyDescent="0.25">
      <c r="A256" t="s">
        <v>380</v>
      </c>
      <c r="B256" t="s">
        <v>108</v>
      </c>
      <c r="C256" t="s">
        <v>416</v>
      </c>
      <c r="D256" t="s">
        <v>416</v>
      </c>
      <c r="E256" t="s">
        <v>211</v>
      </c>
      <c r="F256">
        <v>-103.441666</v>
      </c>
      <c r="G256">
        <v>25.544443999999999</v>
      </c>
    </row>
    <row r="257" spans="1:7" x14ac:dyDescent="0.25">
      <c r="A257" t="s">
        <v>381</v>
      </c>
      <c r="B257" t="s">
        <v>108</v>
      </c>
      <c r="C257" t="s">
        <v>396</v>
      </c>
      <c r="D257" t="s">
        <v>396</v>
      </c>
      <c r="E257" t="s">
        <v>211</v>
      </c>
      <c r="F257">
        <v>-100.846666</v>
      </c>
      <c r="G257">
        <v>25.445277000000001</v>
      </c>
    </row>
    <row r="258" spans="1:7" x14ac:dyDescent="0.25">
      <c r="A258" t="s">
        <v>382</v>
      </c>
      <c r="B258" t="s">
        <v>108</v>
      </c>
      <c r="C258" t="s">
        <v>1294</v>
      </c>
      <c r="D258" t="s">
        <v>1294</v>
      </c>
      <c r="E258" t="s">
        <v>211</v>
      </c>
      <c r="F258">
        <v>-100.950277</v>
      </c>
      <c r="G258">
        <v>25.543610999999999</v>
      </c>
    </row>
    <row r="259" spans="1:7" x14ac:dyDescent="0.25">
      <c r="A259" t="s">
        <v>383</v>
      </c>
      <c r="B259" t="s">
        <v>108</v>
      </c>
      <c r="C259" t="s">
        <v>1973</v>
      </c>
      <c r="D259" t="s">
        <v>115</v>
      </c>
      <c r="E259" t="s">
        <v>211</v>
      </c>
      <c r="F259">
        <v>-100.663889</v>
      </c>
      <c r="G259">
        <v>26.840278000000001</v>
      </c>
    </row>
    <row r="260" spans="1:7" x14ac:dyDescent="0.25">
      <c r="A260" t="s">
        <v>384</v>
      </c>
      <c r="B260" t="s">
        <v>108</v>
      </c>
      <c r="C260" t="s">
        <v>254</v>
      </c>
      <c r="D260" t="s">
        <v>254</v>
      </c>
      <c r="E260" t="s">
        <v>211</v>
      </c>
      <c r="F260">
        <v>-101</v>
      </c>
      <c r="G260">
        <v>25.433333000000001</v>
      </c>
    </row>
    <row r="261" spans="1:7" x14ac:dyDescent="0.25">
      <c r="A261" t="s">
        <v>385</v>
      </c>
      <c r="B261" t="s">
        <v>108</v>
      </c>
      <c r="C261" t="s">
        <v>109</v>
      </c>
      <c r="D261" t="s">
        <v>115</v>
      </c>
      <c r="E261" t="s">
        <v>211</v>
      </c>
      <c r="F261">
        <v>-100.99972099999999</v>
      </c>
      <c r="G261">
        <v>25.421665000000001</v>
      </c>
    </row>
    <row r="262" spans="1:7" x14ac:dyDescent="0.25">
      <c r="A262" t="s">
        <v>386</v>
      </c>
      <c r="B262" t="s">
        <v>108</v>
      </c>
      <c r="C262" t="s">
        <v>299</v>
      </c>
      <c r="D262" t="s">
        <v>115</v>
      </c>
      <c r="E262" t="s">
        <v>211</v>
      </c>
      <c r="F262">
        <v>-101.417224</v>
      </c>
      <c r="G262">
        <v>26.901242</v>
      </c>
    </row>
    <row r="263" spans="1:7" x14ac:dyDescent="0.25">
      <c r="A263" t="s">
        <v>387</v>
      </c>
      <c r="B263" t="s">
        <v>108</v>
      </c>
      <c r="C263" t="s">
        <v>416</v>
      </c>
      <c r="D263" t="s">
        <v>416</v>
      </c>
      <c r="E263" t="s">
        <v>211</v>
      </c>
      <c r="F263">
        <v>-103.441666</v>
      </c>
      <c r="G263">
        <v>25.544443999999999</v>
      </c>
    </row>
    <row r="264" spans="1:7" x14ac:dyDescent="0.25">
      <c r="A264" t="s">
        <v>388</v>
      </c>
      <c r="B264" t="s">
        <v>108</v>
      </c>
      <c r="C264" t="s">
        <v>944</v>
      </c>
      <c r="D264" t="s">
        <v>1974</v>
      </c>
      <c r="E264" t="s">
        <v>1975</v>
      </c>
      <c r="F264">
        <v>-100.9228229</v>
      </c>
      <c r="G264">
        <v>28.309709099999999</v>
      </c>
    </row>
    <row r="265" spans="1:7" x14ac:dyDescent="0.25">
      <c r="A265" t="s">
        <v>389</v>
      </c>
      <c r="B265" t="s">
        <v>108</v>
      </c>
      <c r="C265" t="s">
        <v>228</v>
      </c>
      <c r="D265" t="s">
        <v>228</v>
      </c>
      <c r="E265" t="s">
        <v>1976</v>
      </c>
      <c r="F265">
        <v>-103.2262625</v>
      </c>
      <c r="G265">
        <v>25.529270400000001</v>
      </c>
    </row>
    <row r="266" spans="1:7" x14ac:dyDescent="0.25">
      <c r="A266" t="s">
        <v>390</v>
      </c>
      <c r="B266" t="s">
        <v>108</v>
      </c>
      <c r="C266" t="s">
        <v>299</v>
      </c>
      <c r="D266" t="s">
        <v>299</v>
      </c>
      <c r="E266" t="s">
        <v>1977</v>
      </c>
      <c r="F266">
        <v>-101.413327</v>
      </c>
      <c r="G266">
        <v>26.912182000000001</v>
      </c>
    </row>
    <row r="267" spans="1:7" x14ac:dyDescent="0.25">
      <c r="A267" t="s">
        <v>391</v>
      </c>
      <c r="B267" t="s">
        <v>108</v>
      </c>
      <c r="C267" t="s">
        <v>460</v>
      </c>
      <c r="D267" t="s">
        <v>1978</v>
      </c>
      <c r="E267" t="s">
        <v>1979</v>
      </c>
      <c r="F267">
        <v>-101.2309061</v>
      </c>
      <c r="G267">
        <v>27.945391799999999</v>
      </c>
    </row>
    <row r="268" spans="1:7" x14ac:dyDescent="0.25">
      <c r="A268" t="s">
        <v>392</v>
      </c>
      <c r="B268" t="s">
        <v>108</v>
      </c>
      <c r="C268" t="s">
        <v>230</v>
      </c>
      <c r="D268" t="s">
        <v>1828</v>
      </c>
      <c r="E268" t="s">
        <v>1980</v>
      </c>
      <c r="F268">
        <v>-100.9474944</v>
      </c>
      <c r="G268">
        <v>29.3388174</v>
      </c>
    </row>
    <row r="269" spans="1:7" x14ac:dyDescent="0.25">
      <c r="A269" t="s">
        <v>393</v>
      </c>
      <c r="B269" t="s">
        <v>108</v>
      </c>
      <c r="C269" t="s">
        <v>644</v>
      </c>
      <c r="D269" t="s">
        <v>644</v>
      </c>
      <c r="E269" t="s">
        <v>1981</v>
      </c>
      <c r="F269">
        <v>-100.54324870000001</v>
      </c>
      <c r="G269">
        <v>28.7001195</v>
      </c>
    </row>
    <row r="270" spans="1:7" x14ac:dyDescent="0.25">
      <c r="A270" t="s">
        <v>394</v>
      </c>
      <c r="B270" t="s">
        <v>108</v>
      </c>
      <c r="C270" t="s">
        <v>1826</v>
      </c>
      <c r="D270" t="s">
        <v>1982</v>
      </c>
      <c r="E270" t="s">
        <v>1983</v>
      </c>
      <c r="F270">
        <v>-103.368391</v>
      </c>
      <c r="G270">
        <v>27.029610999999999</v>
      </c>
    </row>
    <row r="271" spans="1:7" x14ac:dyDescent="0.25">
      <c r="A271" t="s">
        <v>395</v>
      </c>
      <c r="B271" t="s">
        <v>108</v>
      </c>
      <c r="C271" t="s">
        <v>396</v>
      </c>
      <c r="D271" t="s">
        <v>396</v>
      </c>
      <c r="E271" t="s">
        <v>1984</v>
      </c>
      <c r="F271">
        <v>-100.84962299999999</v>
      </c>
      <c r="G271">
        <v>25.450621000000002</v>
      </c>
    </row>
    <row r="272" spans="1:7" x14ac:dyDescent="0.25">
      <c r="A272" t="s">
        <v>397</v>
      </c>
      <c r="B272" t="s">
        <v>108</v>
      </c>
      <c r="C272" t="s">
        <v>1850</v>
      </c>
      <c r="D272" t="s">
        <v>1851</v>
      </c>
      <c r="E272" t="s">
        <v>1985</v>
      </c>
      <c r="F272">
        <v>-101.46286010999999</v>
      </c>
      <c r="G272">
        <v>27.876714410000002</v>
      </c>
    </row>
    <row r="273" spans="1:7" x14ac:dyDescent="0.25">
      <c r="A273" t="s">
        <v>397</v>
      </c>
      <c r="B273" t="s">
        <v>108</v>
      </c>
      <c r="C273" t="s">
        <v>1850</v>
      </c>
      <c r="D273" t="s">
        <v>1986</v>
      </c>
      <c r="E273" t="s">
        <v>1987</v>
      </c>
      <c r="F273">
        <v>-101.49032593</v>
      </c>
      <c r="G273">
        <v>27.87914224</v>
      </c>
    </row>
    <row r="274" spans="1:7" x14ac:dyDescent="0.25">
      <c r="A274" t="s">
        <v>397</v>
      </c>
      <c r="B274" t="s">
        <v>108</v>
      </c>
      <c r="C274" t="s">
        <v>1850</v>
      </c>
      <c r="D274" t="s">
        <v>1851</v>
      </c>
      <c r="E274" t="s">
        <v>1985</v>
      </c>
      <c r="F274">
        <v>-101.43814087</v>
      </c>
      <c r="G274">
        <v>27.883997740000002</v>
      </c>
    </row>
    <row r="275" spans="1:7" x14ac:dyDescent="0.25">
      <c r="A275" t="s">
        <v>398</v>
      </c>
      <c r="B275" t="s">
        <v>108</v>
      </c>
      <c r="C275" t="s">
        <v>636</v>
      </c>
      <c r="D275" t="s">
        <v>1988</v>
      </c>
      <c r="E275" t="s">
        <v>1989</v>
      </c>
      <c r="F275">
        <v>-102.9520536</v>
      </c>
      <c r="G275">
        <v>25.6984137</v>
      </c>
    </row>
    <row r="276" spans="1:7" x14ac:dyDescent="0.25">
      <c r="A276" t="s">
        <v>399</v>
      </c>
      <c r="B276" t="s">
        <v>108</v>
      </c>
      <c r="C276" t="s">
        <v>252</v>
      </c>
      <c r="D276" t="s">
        <v>1990</v>
      </c>
      <c r="E276" t="s">
        <v>1991</v>
      </c>
      <c r="F276">
        <v>-103.263338</v>
      </c>
      <c r="G276">
        <v>25.902168899999999</v>
      </c>
    </row>
    <row r="277" spans="1:7" x14ac:dyDescent="0.25">
      <c r="A277" t="s">
        <v>400</v>
      </c>
      <c r="B277" t="s">
        <v>108</v>
      </c>
      <c r="C277" t="s">
        <v>636</v>
      </c>
      <c r="D277" t="s">
        <v>1992</v>
      </c>
      <c r="E277" t="s">
        <v>1993</v>
      </c>
      <c r="F277">
        <v>-103.0292804</v>
      </c>
      <c r="G277">
        <v>25.6914558</v>
      </c>
    </row>
    <row r="278" spans="1:7" x14ac:dyDescent="0.25">
      <c r="A278" t="s">
        <v>401</v>
      </c>
      <c r="B278" t="s">
        <v>108</v>
      </c>
      <c r="C278" t="s">
        <v>642</v>
      </c>
      <c r="D278" t="s">
        <v>642</v>
      </c>
      <c r="E278" t="s">
        <v>1994</v>
      </c>
      <c r="F278">
        <v>-103.41491480000001</v>
      </c>
      <c r="G278">
        <v>25.5501811</v>
      </c>
    </row>
    <row r="279" spans="1:7" x14ac:dyDescent="0.25">
      <c r="A279" t="s">
        <v>402</v>
      </c>
      <c r="B279" t="s">
        <v>108</v>
      </c>
      <c r="C279" t="s">
        <v>416</v>
      </c>
      <c r="D279" t="s">
        <v>1995</v>
      </c>
      <c r="E279" t="s">
        <v>1996</v>
      </c>
      <c r="F279">
        <v>-103.33171849999999</v>
      </c>
      <c r="G279">
        <v>25.5670331</v>
      </c>
    </row>
    <row r="280" spans="1:7" x14ac:dyDescent="0.25">
      <c r="A280" t="s">
        <v>403</v>
      </c>
      <c r="B280" t="s">
        <v>108</v>
      </c>
      <c r="C280" t="s">
        <v>436</v>
      </c>
      <c r="D280" t="s">
        <v>1997</v>
      </c>
      <c r="E280" t="s">
        <v>1998</v>
      </c>
      <c r="F280">
        <v>-103.333716</v>
      </c>
      <c r="G280">
        <v>25.640407499999998</v>
      </c>
    </row>
    <row r="281" spans="1:7" x14ac:dyDescent="0.25">
      <c r="A281" t="s">
        <v>404</v>
      </c>
      <c r="B281" t="s">
        <v>108</v>
      </c>
      <c r="C281" t="s">
        <v>1835</v>
      </c>
      <c r="D281" t="s">
        <v>1835</v>
      </c>
      <c r="E281" t="s">
        <v>1999</v>
      </c>
      <c r="F281">
        <v>-103.3109012</v>
      </c>
      <c r="G281">
        <v>25.535553799999999</v>
      </c>
    </row>
    <row r="282" spans="1:7" x14ac:dyDescent="0.25">
      <c r="A282" t="s">
        <v>405</v>
      </c>
      <c r="B282" t="s">
        <v>108</v>
      </c>
      <c r="C282" t="s">
        <v>228</v>
      </c>
      <c r="D282" t="s">
        <v>228</v>
      </c>
      <c r="E282" t="s">
        <v>2000</v>
      </c>
      <c r="F282">
        <v>-103.242684</v>
      </c>
      <c r="G282">
        <v>25.763728</v>
      </c>
    </row>
    <row r="283" spans="1:7" x14ac:dyDescent="0.25">
      <c r="A283" t="s">
        <v>406</v>
      </c>
      <c r="B283" t="s">
        <v>108</v>
      </c>
      <c r="C283" t="s">
        <v>252</v>
      </c>
      <c r="D283" t="s">
        <v>2001</v>
      </c>
      <c r="E283" t="s">
        <v>2002</v>
      </c>
      <c r="F283">
        <v>-103.2972015</v>
      </c>
      <c r="G283">
        <v>25.839719800000001</v>
      </c>
    </row>
    <row r="284" spans="1:7" x14ac:dyDescent="0.25">
      <c r="A284" t="s">
        <v>407</v>
      </c>
      <c r="B284" t="s">
        <v>108</v>
      </c>
      <c r="C284" t="s">
        <v>1820</v>
      </c>
      <c r="D284" t="s">
        <v>2003</v>
      </c>
      <c r="E284" t="s">
        <v>2004</v>
      </c>
      <c r="F284">
        <v>-101.498288</v>
      </c>
      <c r="G284">
        <v>26.995407</v>
      </c>
    </row>
    <row r="285" spans="1:7" x14ac:dyDescent="0.25">
      <c r="A285" t="s">
        <v>408</v>
      </c>
      <c r="B285" t="s">
        <v>108</v>
      </c>
      <c r="C285" t="s">
        <v>1821</v>
      </c>
      <c r="D285" t="s">
        <v>2005</v>
      </c>
      <c r="E285" t="s">
        <v>2006</v>
      </c>
      <c r="F285">
        <v>-101.39860470000001</v>
      </c>
      <c r="G285">
        <v>25.295185199999999</v>
      </c>
    </row>
    <row r="286" spans="1:7" x14ac:dyDescent="0.25">
      <c r="A286" t="s">
        <v>409</v>
      </c>
      <c r="B286" t="s">
        <v>108</v>
      </c>
      <c r="C286" t="s">
        <v>781</v>
      </c>
      <c r="D286" t="s">
        <v>781</v>
      </c>
      <c r="E286" t="s">
        <v>2007</v>
      </c>
      <c r="F286">
        <v>-101.4107748</v>
      </c>
      <c r="G286">
        <v>26.911617400000001</v>
      </c>
    </row>
    <row r="287" spans="1:7" x14ac:dyDescent="0.25">
      <c r="A287" t="s">
        <v>410</v>
      </c>
      <c r="B287" t="s">
        <v>108</v>
      </c>
      <c r="C287" t="s">
        <v>1835</v>
      </c>
      <c r="D287" t="s">
        <v>1835</v>
      </c>
      <c r="E287" t="s">
        <v>2008</v>
      </c>
      <c r="F287">
        <v>-100.5264528</v>
      </c>
      <c r="G287">
        <v>28.7271304</v>
      </c>
    </row>
    <row r="288" spans="1:7" x14ac:dyDescent="0.25">
      <c r="A288" t="s">
        <v>411</v>
      </c>
      <c r="B288" t="s">
        <v>108</v>
      </c>
      <c r="C288" t="s">
        <v>1912</v>
      </c>
      <c r="D288" t="s">
        <v>1912</v>
      </c>
      <c r="E288" t="s">
        <v>2009</v>
      </c>
      <c r="F288">
        <v>-101.108637</v>
      </c>
      <c r="G288">
        <v>27.841379</v>
      </c>
    </row>
    <row r="289" spans="1:7" x14ac:dyDescent="0.25">
      <c r="A289" t="s">
        <v>412</v>
      </c>
      <c r="B289" t="s">
        <v>108</v>
      </c>
      <c r="C289" t="s">
        <v>460</v>
      </c>
      <c r="D289" t="s">
        <v>460</v>
      </c>
      <c r="E289" t="s">
        <v>2010</v>
      </c>
      <c r="F289">
        <v>-100.9651695</v>
      </c>
      <c r="G289">
        <v>25.481130700000001</v>
      </c>
    </row>
    <row r="290" spans="1:7" x14ac:dyDescent="0.25">
      <c r="A290" t="s">
        <v>413</v>
      </c>
      <c r="B290" t="s">
        <v>108</v>
      </c>
      <c r="C290" t="s">
        <v>636</v>
      </c>
      <c r="D290" t="s">
        <v>636</v>
      </c>
      <c r="E290" t="s">
        <v>2011</v>
      </c>
      <c r="F290">
        <v>-101.01758719999999</v>
      </c>
      <c r="G290">
        <v>25.424084100000002</v>
      </c>
    </row>
    <row r="291" spans="1:7" x14ac:dyDescent="0.25">
      <c r="A291" t="s">
        <v>414</v>
      </c>
      <c r="B291" t="s">
        <v>108</v>
      </c>
      <c r="C291" t="s">
        <v>416</v>
      </c>
      <c r="D291" t="s">
        <v>416</v>
      </c>
      <c r="E291" t="s">
        <v>2012</v>
      </c>
      <c r="F291">
        <v>-103.44323158</v>
      </c>
      <c r="G291">
        <v>25.535394029999999</v>
      </c>
    </row>
    <row r="292" spans="1:7" x14ac:dyDescent="0.25">
      <c r="A292" t="s">
        <v>415</v>
      </c>
      <c r="B292" t="s">
        <v>108</v>
      </c>
      <c r="C292" t="s">
        <v>416</v>
      </c>
      <c r="D292" t="s">
        <v>416</v>
      </c>
      <c r="E292" t="s">
        <v>2013</v>
      </c>
      <c r="F292">
        <v>-103.33053588999999</v>
      </c>
      <c r="G292">
        <v>25.533457850000001</v>
      </c>
    </row>
    <row r="293" spans="1:7" x14ac:dyDescent="0.25">
      <c r="A293" t="s">
        <v>417</v>
      </c>
      <c r="B293" t="s">
        <v>108</v>
      </c>
      <c r="C293" t="s">
        <v>254</v>
      </c>
      <c r="D293" t="s">
        <v>254</v>
      </c>
      <c r="E293" t="s">
        <v>2014</v>
      </c>
      <c r="F293">
        <v>-100.97826004</v>
      </c>
      <c r="G293">
        <v>25.429942830000002</v>
      </c>
    </row>
    <row r="294" spans="1:7" x14ac:dyDescent="0.25">
      <c r="A294" t="s">
        <v>418</v>
      </c>
      <c r="B294" t="s">
        <v>108</v>
      </c>
      <c r="C294" t="s">
        <v>1294</v>
      </c>
      <c r="D294" t="s">
        <v>1294</v>
      </c>
      <c r="E294" t="s">
        <v>2015</v>
      </c>
      <c r="F294">
        <v>-100.976806</v>
      </c>
      <c r="G294">
        <v>25.532465999999999</v>
      </c>
    </row>
    <row r="295" spans="1:7" x14ac:dyDescent="0.25">
      <c r="A295" t="s">
        <v>419</v>
      </c>
      <c r="B295" t="s">
        <v>108</v>
      </c>
      <c r="C295" t="s">
        <v>1294</v>
      </c>
      <c r="D295" t="s">
        <v>1294</v>
      </c>
      <c r="E295" t="s">
        <v>2016</v>
      </c>
      <c r="F295">
        <v>-100.97695299999999</v>
      </c>
      <c r="G295">
        <v>25.532686999999999</v>
      </c>
    </row>
    <row r="296" spans="1:7" x14ac:dyDescent="0.25">
      <c r="A296" t="s">
        <v>420</v>
      </c>
      <c r="B296" t="s">
        <v>108</v>
      </c>
      <c r="C296" t="s">
        <v>254</v>
      </c>
      <c r="D296" t="s">
        <v>2017</v>
      </c>
      <c r="E296" t="s">
        <v>2018</v>
      </c>
      <c r="F296">
        <v>-101.28438370000001</v>
      </c>
      <c r="G296">
        <v>25.290591500000001</v>
      </c>
    </row>
    <row r="297" spans="1:7" x14ac:dyDescent="0.25">
      <c r="A297" t="s">
        <v>421</v>
      </c>
      <c r="B297" t="s">
        <v>108</v>
      </c>
      <c r="C297" t="s">
        <v>436</v>
      </c>
      <c r="D297" t="s">
        <v>2019</v>
      </c>
      <c r="E297" t="s">
        <v>2020</v>
      </c>
      <c r="F297">
        <v>-101.77958</v>
      </c>
      <c r="G297">
        <v>25.4503168</v>
      </c>
    </row>
    <row r="298" spans="1:7" x14ac:dyDescent="0.25">
      <c r="A298" t="s">
        <v>422</v>
      </c>
      <c r="B298" t="s">
        <v>108</v>
      </c>
      <c r="C298" t="s">
        <v>254</v>
      </c>
      <c r="D298" t="s">
        <v>2021</v>
      </c>
      <c r="E298" t="s">
        <v>2022</v>
      </c>
      <c r="F298">
        <v>-101.35030709999999</v>
      </c>
      <c r="G298">
        <v>25.4522282</v>
      </c>
    </row>
    <row r="299" spans="1:7" x14ac:dyDescent="0.25">
      <c r="A299" t="s">
        <v>423</v>
      </c>
      <c r="B299" t="s">
        <v>108</v>
      </c>
      <c r="C299" t="s">
        <v>1296</v>
      </c>
      <c r="D299" t="s">
        <v>1296</v>
      </c>
      <c r="E299" t="s">
        <v>2023</v>
      </c>
      <c r="F299">
        <v>-101.5433453</v>
      </c>
      <c r="G299">
        <v>27.0666403</v>
      </c>
    </row>
    <row r="300" spans="1:7" x14ac:dyDescent="0.25">
      <c r="A300" t="s">
        <v>424</v>
      </c>
      <c r="B300" t="s">
        <v>108</v>
      </c>
      <c r="C300" t="s">
        <v>436</v>
      </c>
      <c r="D300" t="s">
        <v>2024</v>
      </c>
      <c r="E300" t="s">
        <v>2025</v>
      </c>
      <c r="F300">
        <v>-101.9238714</v>
      </c>
      <c r="G300">
        <v>25.405006199999999</v>
      </c>
    </row>
    <row r="301" spans="1:7" x14ac:dyDescent="0.25">
      <c r="A301" t="s">
        <v>425</v>
      </c>
      <c r="B301" t="s">
        <v>108</v>
      </c>
      <c r="C301" t="s">
        <v>254</v>
      </c>
      <c r="D301" t="s">
        <v>2026</v>
      </c>
      <c r="E301" t="s">
        <v>2027</v>
      </c>
      <c r="F301">
        <v>-101.3127753</v>
      </c>
      <c r="G301">
        <v>25.299753800000001</v>
      </c>
    </row>
    <row r="302" spans="1:7" x14ac:dyDescent="0.25">
      <c r="A302" t="s">
        <v>426</v>
      </c>
      <c r="B302" t="s">
        <v>108</v>
      </c>
      <c r="C302" t="s">
        <v>396</v>
      </c>
      <c r="D302" t="s">
        <v>396</v>
      </c>
      <c r="E302" t="s">
        <v>2028</v>
      </c>
      <c r="F302">
        <v>-100.86426969999999</v>
      </c>
      <c r="G302">
        <v>25.451048700000001</v>
      </c>
    </row>
    <row r="303" spans="1:7" x14ac:dyDescent="0.25">
      <c r="A303" t="s">
        <v>427</v>
      </c>
      <c r="B303" t="s">
        <v>108</v>
      </c>
      <c r="C303" t="s">
        <v>460</v>
      </c>
      <c r="D303" t="s">
        <v>2029</v>
      </c>
      <c r="E303" t="s">
        <v>2030</v>
      </c>
      <c r="F303">
        <v>-101.305314</v>
      </c>
      <c r="G303">
        <v>27.932065999999999</v>
      </c>
    </row>
    <row r="304" spans="1:7" x14ac:dyDescent="0.25">
      <c r="A304" t="s">
        <v>428</v>
      </c>
      <c r="B304" t="s">
        <v>108</v>
      </c>
      <c r="C304" t="s">
        <v>460</v>
      </c>
      <c r="D304" t="s">
        <v>1978</v>
      </c>
      <c r="E304" t="s">
        <v>2031</v>
      </c>
      <c r="F304">
        <v>-101.2307344</v>
      </c>
      <c r="G304">
        <v>27.945519600000001</v>
      </c>
    </row>
    <row r="305" spans="1:7" x14ac:dyDescent="0.25">
      <c r="A305" t="s">
        <v>429</v>
      </c>
      <c r="B305" t="s">
        <v>108</v>
      </c>
      <c r="C305" t="s">
        <v>436</v>
      </c>
      <c r="D305" t="s">
        <v>1909</v>
      </c>
      <c r="E305" t="s">
        <v>2032</v>
      </c>
      <c r="F305">
        <v>-102.18276040000001</v>
      </c>
      <c r="G305">
        <v>25.4553124</v>
      </c>
    </row>
    <row r="306" spans="1:7" x14ac:dyDescent="0.25">
      <c r="A306" t="s">
        <v>430</v>
      </c>
      <c r="B306" t="s">
        <v>108</v>
      </c>
      <c r="C306" t="s">
        <v>1294</v>
      </c>
      <c r="D306" t="s">
        <v>1294</v>
      </c>
      <c r="E306" t="s">
        <v>2033</v>
      </c>
      <c r="F306">
        <v>-100.9445115</v>
      </c>
      <c r="G306">
        <v>25.5191801</v>
      </c>
    </row>
    <row r="307" spans="1:7" x14ac:dyDescent="0.25">
      <c r="A307" t="s">
        <v>431</v>
      </c>
      <c r="B307" t="s">
        <v>108</v>
      </c>
      <c r="C307" t="s">
        <v>1826</v>
      </c>
      <c r="D307" t="s">
        <v>1826</v>
      </c>
      <c r="E307" t="s">
        <v>2034</v>
      </c>
      <c r="F307">
        <v>-102.39779299999999</v>
      </c>
      <c r="G307">
        <v>27.311972999999998</v>
      </c>
    </row>
    <row r="308" spans="1:7" x14ac:dyDescent="0.25">
      <c r="A308" t="s">
        <v>432</v>
      </c>
      <c r="B308" t="s">
        <v>108</v>
      </c>
      <c r="C308" t="s">
        <v>644</v>
      </c>
      <c r="D308" t="s">
        <v>644</v>
      </c>
      <c r="E308" t="s">
        <v>2035</v>
      </c>
      <c r="F308">
        <v>-100.5193967</v>
      </c>
      <c r="G308">
        <v>28.709738000000002</v>
      </c>
    </row>
    <row r="309" spans="1:7" x14ac:dyDescent="0.25">
      <c r="A309" t="s">
        <v>433</v>
      </c>
      <c r="B309" t="s">
        <v>108</v>
      </c>
      <c r="C309" t="s">
        <v>254</v>
      </c>
      <c r="D309" t="s">
        <v>254</v>
      </c>
      <c r="E309" t="s">
        <v>2036</v>
      </c>
      <c r="F309">
        <v>-100.9902685</v>
      </c>
      <c r="G309">
        <v>25.398642899999999</v>
      </c>
    </row>
    <row r="310" spans="1:7" x14ac:dyDescent="0.25">
      <c r="A310" t="s">
        <v>434</v>
      </c>
      <c r="B310" t="s">
        <v>108</v>
      </c>
      <c r="C310" t="s">
        <v>416</v>
      </c>
      <c r="D310" t="s">
        <v>416</v>
      </c>
      <c r="E310" t="s">
        <v>2037</v>
      </c>
      <c r="F310">
        <v>-103.3951945</v>
      </c>
      <c r="G310">
        <v>25.5159214</v>
      </c>
    </row>
    <row r="311" spans="1:7" x14ac:dyDescent="0.25">
      <c r="A311" t="s">
        <v>435</v>
      </c>
      <c r="B311" t="s">
        <v>108</v>
      </c>
      <c r="C311" t="s">
        <v>436</v>
      </c>
      <c r="D311" t="s">
        <v>1909</v>
      </c>
      <c r="E311" t="s">
        <v>2038</v>
      </c>
      <c r="F311">
        <v>-102.1747077</v>
      </c>
      <c r="G311">
        <v>25.449288299999999</v>
      </c>
    </row>
    <row r="312" spans="1:7" x14ac:dyDescent="0.25">
      <c r="A312" t="s">
        <v>437</v>
      </c>
      <c r="B312" t="s">
        <v>108</v>
      </c>
      <c r="C312" t="s">
        <v>644</v>
      </c>
      <c r="D312" t="s">
        <v>644</v>
      </c>
      <c r="E312" t="s">
        <v>2039</v>
      </c>
      <c r="F312">
        <v>-100.53940376</v>
      </c>
      <c r="G312">
        <v>28.671856729999998</v>
      </c>
    </row>
    <row r="313" spans="1:7" x14ac:dyDescent="0.25">
      <c r="A313" t="s">
        <v>438</v>
      </c>
      <c r="B313" t="s">
        <v>108</v>
      </c>
      <c r="C313" t="s">
        <v>254</v>
      </c>
      <c r="D313" t="s">
        <v>254</v>
      </c>
      <c r="E313" t="s">
        <v>1940</v>
      </c>
      <c r="F313">
        <v>-101.02222374999999</v>
      </c>
      <c r="G313">
        <v>25.475126790000001</v>
      </c>
    </row>
    <row r="314" spans="1:7" x14ac:dyDescent="0.25">
      <c r="A314" t="s">
        <v>439</v>
      </c>
      <c r="B314" t="s">
        <v>108</v>
      </c>
      <c r="C314" t="s">
        <v>254</v>
      </c>
      <c r="D314" t="s">
        <v>254</v>
      </c>
      <c r="E314" t="s">
        <v>1940</v>
      </c>
      <c r="F314">
        <v>-100.95855485</v>
      </c>
      <c r="G314">
        <v>25.389887829999999</v>
      </c>
    </row>
    <row r="315" spans="1:7" x14ac:dyDescent="0.25">
      <c r="A315" t="s">
        <v>440</v>
      </c>
      <c r="B315" t="s">
        <v>108</v>
      </c>
      <c r="C315" t="s">
        <v>254</v>
      </c>
      <c r="D315" t="s">
        <v>254</v>
      </c>
      <c r="E315" t="s">
        <v>1953</v>
      </c>
      <c r="F315">
        <v>-100.99972099999999</v>
      </c>
      <c r="G315">
        <v>25.421665000000001</v>
      </c>
    </row>
    <row r="316" spans="1:7" x14ac:dyDescent="0.25">
      <c r="A316" t="s">
        <v>441</v>
      </c>
      <c r="B316" t="s">
        <v>108</v>
      </c>
      <c r="C316" t="s">
        <v>1296</v>
      </c>
      <c r="D316" t="s">
        <v>1296</v>
      </c>
      <c r="E316" t="s">
        <v>2040</v>
      </c>
      <c r="F316">
        <v>-101.53536123000001</v>
      </c>
      <c r="G316">
        <v>27.071895349999998</v>
      </c>
    </row>
    <row r="317" spans="1:7" x14ac:dyDescent="0.25">
      <c r="A317" t="s">
        <v>442</v>
      </c>
      <c r="B317" t="s">
        <v>108</v>
      </c>
      <c r="C317" t="s">
        <v>1850</v>
      </c>
      <c r="D317" t="s">
        <v>1851</v>
      </c>
      <c r="E317" t="s">
        <v>1930</v>
      </c>
      <c r="F317">
        <v>-101.53874042</v>
      </c>
      <c r="G317">
        <v>27.892535609999999</v>
      </c>
    </row>
    <row r="318" spans="1:7" x14ac:dyDescent="0.25">
      <c r="A318" t="s">
        <v>443</v>
      </c>
      <c r="B318" t="s">
        <v>108</v>
      </c>
      <c r="C318" t="s">
        <v>252</v>
      </c>
      <c r="D318" t="s">
        <v>639</v>
      </c>
      <c r="E318" t="s">
        <v>2041</v>
      </c>
      <c r="F318">
        <v>-103.28644129</v>
      </c>
      <c r="G318">
        <v>25.81708854</v>
      </c>
    </row>
    <row r="319" spans="1:7" x14ac:dyDescent="0.25">
      <c r="A319" t="s">
        <v>444</v>
      </c>
      <c r="B319" t="s">
        <v>108</v>
      </c>
      <c r="C319" t="s">
        <v>230</v>
      </c>
      <c r="D319" t="s">
        <v>1828</v>
      </c>
      <c r="E319" t="s">
        <v>2042</v>
      </c>
      <c r="F319">
        <v>-100.94560294</v>
      </c>
      <c r="G319">
        <v>29.299067579999999</v>
      </c>
    </row>
    <row r="320" spans="1:7" x14ac:dyDescent="0.25">
      <c r="A320" t="s">
        <v>445</v>
      </c>
      <c r="B320" t="s">
        <v>108</v>
      </c>
      <c r="C320" t="s">
        <v>230</v>
      </c>
      <c r="D320" t="s">
        <v>1828</v>
      </c>
      <c r="E320" t="s">
        <v>2042</v>
      </c>
      <c r="F320">
        <v>-100.94665064</v>
      </c>
      <c r="G320">
        <v>29.339466000000002</v>
      </c>
    </row>
    <row r="321" spans="1:7" x14ac:dyDescent="0.25">
      <c r="A321" t="s">
        <v>446</v>
      </c>
      <c r="B321" t="s">
        <v>108</v>
      </c>
      <c r="C321" t="s">
        <v>1850</v>
      </c>
      <c r="D321" t="s">
        <v>1931</v>
      </c>
      <c r="E321" t="s">
        <v>2043</v>
      </c>
      <c r="F321">
        <v>-101.28528704999999</v>
      </c>
      <c r="G321">
        <v>27.64549117</v>
      </c>
    </row>
    <row r="322" spans="1:7" x14ac:dyDescent="0.25">
      <c r="A322" t="s">
        <v>447</v>
      </c>
      <c r="B322" t="s">
        <v>108</v>
      </c>
      <c r="C322" t="s">
        <v>1850</v>
      </c>
      <c r="D322" t="s">
        <v>1851</v>
      </c>
      <c r="E322" t="s">
        <v>2044</v>
      </c>
      <c r="F322">
        <v>-101.50415243</v>
      </c>
      <c r="G322">
        <v>27.90112293</v>
      </c>
    </row>
    <row r="323" spans="1:7" x14ac:dyDescent="0.25">
      <c r="A323" t="s">
        <v>448</v>
      </c>
      <c r="B323" t="s">
        <v>108</v>
      </c>
      <c r="C323" t="s">
        <v>642</v>
      </c>
      <c r="D323" t="s">
        <v>642</v>
      </c>
      <c r="E323" t="s">
        <v>2045</v>
      </c>
      <c r="F323">
        <v>-100.90030908999999</v>
      </c>
      <c r="G323">
        <v>28.475434580000002</v>
      </c>
    </row>
    <row r="324" spans="1:7" x14ac:dyDescent="0.25">
      <c r="A324" t="s">
        <v>449</v>
      </c>
      <c r="B324" t="s">
        <v>108</v>
      </c>
      <c r="C324" t="s">
        <v>254</v>
      </c>
      <c r="D324" t="s">
        <v>2046</v>
      </c>
      <c r="E324" t="s">
        <v>2047</v>
      </c>
      <c r="F324">
        <v>-101.21636757</v>
      </c>
      <c r="G324">
        <v>25.25180782</v>
      </c>
    </row>
    <row r="325" spans="1:7" x14ac:dyDescent="0.25">
      <c r="A325" t="s">
        <v>450</v>
      </c>
      <c r="B325" t="s">
        <v>108</v>
      </c>
      <c r="C325" t="s">
        <v>396</v>
      </c>
      <c r="D325" t="s">
        <v>2048</v>
      </c>
      <c r="E325" t="s">
        <v>2049</v>
      </c>
      <c r="F325">
        <v>-100.72375461</v>
      </c>
      <c r="G325">
        <v>25.226489430000001</v>
      </c>
    </row>
    <row r="326" spans="1:7" x14ac:dyDescent="0.25">
      <c r="A326" t="s">
        <v>451</v>
      </c>
      <c r="B326" t="s">
        <v>108</v>
      </c>
      <c r="C326" t="s">
        <v>396</v>
      </c>
      <c r="D326" t="s">
        <v>2050</v>
      </c>
      <c r="E326" t="s">
        <v>2051</v>
      </c>
      <c r="F326">
        <v>-100.71702191999999</v>
      </c>
      <c r="G326">
        <v>25.353642279999999</v>
      </c>
    </row>
    <row r="327" spans="1:7" x14ac:dyDescent="0.25">
      <c r="A327" t="s">
        <v>452</v>
      </c>
      <c r="B327" t="s">
        <v>108</v>
      </c>
      <c r="C327" t="s">
        <v>1821</v>
      </c>
      <c r="D327" t="s">
        <v>1945</v>
      </c>
      <c r="E327" t="s">
        <v>2052</v>
      </c>
      <c r="F327">
        <v>-101.63281449999999</v>
      </c>
      <c r="G327">
        <v>25.299413449999999</v>
      </c>
    </row>
    <row r="328" spans="1:7" x14ac:dyDescent="0.25">
      <c r="A328" t="s">
        <v>453</v>
      </c>
      <c r="B328" t="s">
        <v>108</v>
      </c>
      <c r="C328" t="s">
        <v>1920</v>
      </c>
      <c r="D328" t="s">
        <v>2053</v>
      </c>
      <c r="E328" t="s">
        <v>2054</v>
      </c>
      <c r="F328">
        <v>-100.71263406999999</v>
      </c>
      <c r="G328">
        <v>28.35427997</v>
      </c>
    </row>
    <row r="329" spans="1:7" x14ac:dyDescent="0.25">
      <c r="A329" t="s">
        <v>454</v>
      </c>
      <c r="B329" t="s">
        <v>108</v>
      </c>
      <c r="C329" t="s">
        <v>416</v>
      </c>
      <c r="D329" t="s">
        <v>416</v>
      </c>
      <c r="E329" t="s">
        <v>2055</v>
      </c>
      <c r="F329">
        <v>-103.42662802</v>
      </c>
      <c r="G329">
        <v>25.514753299999999</v>
      </c>
    </row>
    <row r="330" spans="1:7" x14ac:dyDescent="0.25">
      <c r="A330" t="s">
        <v>455</v>
      </c>
      <c r="B330" t="s">
        <v>108</v>
      </c>
      <c r="C330" t="s">
        <v>254</v>
      </c>
      <c r="D330" t="s">
        <v>254</v>
      </c>
      <c r="E330" t="s">
        <v>2056</v>
      </c>
      <c r="F330">
        <v>-101.03802912</v>
      </c>
      <c r="G330">
        <v>25.39531028</v>
      </c>
    </row>
    <row r="331" spans="1:7" x14ac:dyDescent="0.25">
      <c r="A331" t="s">
        <v>456</v>
      </c>
      <c r="B331" t="s">
        <v>108</v>
      </c>
      <c r="C331" t="s">
        <v>2057</v>
      </c>
      <c r="D331" t="s">
        <v>2057</v>
      </c>
      <c r="E331" t="s">
        <v>2058</v>
      </c>
      <c r="F331">
        <v>-100.88271849</v>
      </c>
      <c r="G331">
        <v>28.409072739999999</v>
      </c>
    </row>
    <row r="332" spans="1:7" x14ac:dyDescent="0.25">
      <c r="A332" t="s">
        <v>457</v>
      </c>
      <c r="B332" t="s">
        <v>108</v>
      </c>
      <c r="C332" t="s">
        <v>436</v>
      </c>
      <c r="D332" t="s">
        <v>2059</v>
      </c>
      <c r="E332" t="s">
        <v>2060</v>
      </c>
      <c r="F332">
        <v>-102.11227911</v>
      </c>
      <c r="G332">
        <v>25.644814799999999</v>
      </c>
    </row>
    <row r="333" spans="1:7" x14ac:dyDescent="0.25">
      <c r="A333" t="s">
        <v>458</v>
      </c>
      <c r="B333" t="s">
        <v>108</v>
      </c>
      <c r="C333" t="s">
        <v>1912</v>
      </c>
      <c r="D333" t="s">
        <v>1912</v>
      </c>
      <c r="E333" t="s">
        <v>2061</v>
      </c>
      <c r="F333">
        <v>-101.72048487000001</v>
      </c>
      <c r="G333">
        <v>27.00017356</v>
      </c>
    </row>
    <row r="334" spans="1:7" x14ac:dyDescent="0.25">
      <c r="A334" t="s">
        <v>459</v>
      </c>
      <c r="B334" t="s">
        <v>108</v>
      </c>
      <c r="C334" t="s">
        <v>460</v>
      </c>
      <c r="D334" t="s">
        <v>1978</v>
      </c>
      <c r="E334" t="s">
        <v>2062</v>
      </c>
      <c r="F334">
        <v>-101.28982544</v>
      </c>
      <c r="G334">
        <v>27.92890075</v>
      </c>
    </row>
    <row r="335" spans="1:7" x14ac:dyDescent="0.25">
      <c r="A335" t="s">
        <v>461</v>
      </c>
      <c r="B335" t="s">
        <v>108</v>
      </c>
      <c r="C335" t="s">
        <v>460</v>
      </c>
      <c r="D335" t="s">
        <v>1978</v>
      </c>
      <c r="E335" t="s">
        <v>2063</v>
      </c>
      <c r="F335">
        <v>-101.30081177</v>
      </c>
      <c r="G335">
        <v>27.93011409</v>
      </c>
    </row>
    <row r="336" spans="1:7" x14ac:dyDescent="0.25">
      <c r="A336" t="s">
        <v>462</v>
      </c>
      <c r="B336" t="s">
        <v>108</v>
      </c>
      <c r="C336" t="s">
        <v>436</v>
      </c>
      <c r="D336" t="s">
        <v>1909</v>
      </c>
      <c r="E336" t="s">
        <v>2064</v>
      </c>
      <c r="F336">
        <v>-102.18383789000001</v>
      </c>
      <c r="G336">
        <v>25.43707397</v>
      </c>
    </row>
    <row r="337" spans="1:7" x14ac:dyDescent="0.25">
      <c r="A337" t="s">
        <v>463</v>
      </c>
      <c r="B337" t="s">
        <v>108</v>
      </c>
      <c r="C337" t="s">
        <v>230</v>
      </c>
      <c r="D337" t="s">
        <v>1828</v>
      </c>
      <c r="E337" t="s">
        <v>2065</v>
      </c>
      <c r="F337">
        <v>-100.9923672</v>
      </c>
      <c r="G337">
        <v>29.325113999999999</v>
      </c>
    </row>
    <row r="338" spans="1:7" x14ac:dyDescent="0.25">
      <c r="A338" t="s">
        <v>464</v>
      </c>
      <c r="B338" t="s">
        <v>108</v>
      </c>
      <c r="C338" t="s">
        <v>230</v>
      </c>
      <c r="D338" t="s">
        <v>1828</v>
      </c>
      <c r="E338" t="s">
        <v>2066</v>
      </c>
      <c r="F338">
        <v>-100.93002319</v>
      </c>
      <c r="G338">
        <v>29.32591747</v>
      </c>
    </row>
    <row r="339" spans="1:7" x14ac:dyDescent="0.25">
      <c r="A339" t="s">
        <v>465</v>
      </c>
      <c r="B339" t="s">
        <v>108</v>
      </c>
      <c r="C339" t="s">
        <v>466</v>
      </c>
      <c r="D339" t="s">
        <v>466</v>
      </c>
      <c r="E339" t="s">
        <v>2067</v>
      </c>
      <c r="F339">
        <v>-101.44912720000001</v>
      </c>
      <c r="G339">
        <v>26.926967640000001</v>
      </c>
    </row>
    <row r="340" spans="1:7" x14ac:dyDescent="0.25">
      <c r="A340" t="s">
        <v>467</v>
      </c>
      <c r="B340" t="s">
        <v>108</v>
      </c>
      <c r="C340" t="s">
        <v>254</v>
      </c>
      <c r="D340" t="s">
        <v>254</v>
      </c>
      <c r="E340" t="s">
        <v>2068</v>
      </c>
      <c r="F340">
        <v>-100.99868773999999</v>
      </c>
      <c r="G340">
        <v>25.422191120000001</v>
      </c>
    </row>
    <row r="341" spans="1:7" x14ac:dyDescent="0.25">
      <c r="A341" t="s">
        <v>468</v>
      </c>
      <c r="B341" t="s">
        <v>108</v>
      </c>
      <c r="C341" t="s">
        <v>254</v>
      </c>
      <c r="D341" t="s">
        <v>254</v>
      </c>
      <c r="E341" t="s">
        <v>2069</v>
      </c>
      <c r="F341">
        <v>-100.90467649999999</v>
      </c>
      <c r="G341">
        <v>25.431428499999999</v>
      </c>
    </row>
    <row r="342" spans="1:7" x14ac:dyDescent="0.25">
      <c r="A342" t="s">
        <v>469</v>
      </c>
      <c r="B342" t="s">
        <v>108</v>
      </c>
      <c r="C342" t="s">
        <v>254</v>
      </c>
      <c r="D342" t="s">
        <v>254</v>
      </c>
      <c r="E342" t="s">
        <v>2070</v>
      </c>
      <c r="F342">
        <v>-100.9164296</v>
      </c>
      <c r="G342">
        <v>25.412492799999999</v>
      </c>
    </row>
    <row r="343" spans="1:7" x14ac:dyDescent="0.25">
      <c r="A343" t="s">
        <v>470</v>
      </c>
      <c r="B343" t="s">
        <v>108</v>
      </c>
      <c r="C343" t="s">
        <v>254</v>
      </c>
      <c r="D343" t="s">
        <v>254</v>
      </c>
      <c r="E343" t="s">
        <v>2071</v>
      </c>
      <c r="F343">
        <v>-100.9073789</v>
      </c>
      <c r="G343">
        <v>25.4109394</v>
      </c>
    </row>
    <row r="344" spans="1:7" x14ac:dyDescent="0.25">
      <c r="A344" t="s">
        <v>471</v>
      </c>
      <c r="B344" t="s">
        <v>108</v>
      </c>
      <c r="C344" t="s">
        <v>416</v>
      </c>
      <c r="D344" t="s">
        <v>416</v>
      </c>
      <c r="E344" t="s">
        <v>2072</v>
      </c>
      <c r="F344">
        <v>-103.32479979999999</v>
      </c>
      <c r="G344">
        <v>25.545294699999999</v>
      </c>
    </row>
    <row r="345" spans="1:7" x14ac:dyDescent="0.25">
      <c r="A345" t="s">
        <v>472</v>
      </c>
      <c r="B345" t="s">
        <v>108</v>
      </c>
      <c r="C345" t="s">
        <v>254</v>
      </c>
      <c r="D345" t="s">
        <v>254</v>
      </c>
      <c r="E345" t="s">
        <v>2073</v>
      </c>
      <c r="F345">
        <v>-100.97367800000001</v>
      </c>
      <c r="G345">
        <v>25.438323400000002</v>
      </c>
    </row>
    <row r="346" spans="1:7" x14ac:dyDescent="0.25">
      <c r="A346" t="s">
        <v>473</v>
      </c>
      <c r="B346" t="s">
        <v>108</v>
      </c>
      <c r="C346" t="s">
        <v>416</v>
      </c>
      <c r="D346" t="s">
        <v>416</v>
      </c>
      <c r="E346" t="s">
        <v>2074</v>
      </c>
      <c r="F346">
        <v>-103.40678610000001</v>
      </c>
      <c r="G346">
        <v>25.542844299999999</v>
      </c>
    </row>
    <row r="347" spans="1:7" x14ac:dyDescent="0.25">
      <c r="A347" t="s">
        <v>474</v>
      </c>
      <c r="B347" t="s">
        <v>108</v>
      </c>
      <c r="C347" t="s">
        <v>416</v>
      </c>
      <c r="D347" t="s">
        <v>416</v>
      </c>
      <c r="E347" t="s">
        <v>211</v>
      </c>
      <c r="F347">
        <v>-103.45306100000001</v>
      </c>
      <c r="G347">
        <v>25.541753</v>
      </c>
    </row>
    <row r="348" spans="1:7" x14ac:dyDescent="0.25">
      <c r="A348" t="s">
        <v>475</v>
      </c>
      <c r="B348" t="s">
        <v>108</v>
      </c>
      <c r="C348" t="s">
        <v>436</v>
      </c>
      <c r="D348" t="s">
        <v>2075</v>
      </c>
      <c r="E348" t="s">
        <v>211</v>
      </c>
      <c r="F348">
        <v>-102.184169</v>
      </c>
      <c r="G348">
        <v>25.437380999999998</v>
      </c>
    </row>
    <row r="349" spans="1:7" x14ac:dyDescent="0.25">
      <c r="A349" t="s">
        <v>476</v>
      </c>
      <c r="B349" t="s">
        <v>108</v>
      </c>
      <c r="C349" t="s">
        <v>1508</v>
      </c>
      <c r="D349" t="s">
        <v>2076</v>
      </c>
      <c r="E349" t="s">
        <v>211</v>
      </c>
      <c r="F349">
        <v>-102.066667</v>
      </c>
      <c r="G349">
        <v>26.985833</v>
      </c>
    </row>
    <row r="350" spans="1:7" x14ac:dyDescent="0.25">
      <c r="A350" t="s">
        <v>477</v>
      </c>
      <c r="B350" t="s">
        <v>108</v>
      </c>
      <c r="C350" t="s">
        <v>1508</v>
      </c>
      <c r="D350" t="s">
        <v>2077</v>
      </c>
      <c r="E350" t="s">
        <v>211</v>
      </c>
      <c r="F350">
        <v>-102.066667</v>
      </c>
      <c r="G350">
        <v>26.985833</v>
      </c>
    </row>
    <row r="351" spans="1:7" x14ac:dyDescent="0.25">
      <c r="A351" t="s">
        <v>478</v>
      </c>
      <c r="B351" t="s">
        <v>108</v>
      </c>
      <c r="C351" t="s">
        <v>1836</v>
      </c>
      <c r="D351" t="s">
        <v>115</v>
      </c>
      <c r="E351" t="s">
        <v>211</v>
      </c>
      <c r="F351">
        <v>-101.41249999999999</v>
      </c>
      <c r="G351">
        <v>27.234722000000001</v>
      </c>
    </row>
    <row r="352" spans="1:7" x14ac:dyDescent="0.25">
      <c r="A352" t="s">
        <v>479</v>
      </c>
      <c r="B352" t="s">
        <v>108</v>
      </c>
      <c r="C352" t="s">
        <v>254</v>
      </c>
      <c r="D352" t="s">
        <v>115</v>
      </c>
      <c r="E352" t="s">
        <v>211</v>
      </c>
      <c r="F352">
        <v>-100.99972099999999</v>
      </c>
      <c r="G352">
        <v>25.421665000000001</v>
      </c>
    </row>
    <row r="353" spans="1:7" x14ac:dyDescent="0.25">
      <c r="A353" t="s">
        <v>480</v>
      </c>
      <c r="B353" t="s">
        <v>108</v>
      </c>
      <c r="C353" t="s">
        <v>1951</v>
      </c>
      <c r="D353" t="s">
        <v>115</v>
      </c>
      <c r="E353" t="s">
        <v>211</v>
      </c>
      <c r="F353">
        <v>-100.72712</v>
      </c>
      <c r="G353">
        <v>27.606506</v>
      </c>
    </row>
    <row r="354" spans="1:7" x14ac:dyDescent="0.25">
      <c r="A354" t="s">
        <v>481</v>
      </c>
      <c r="B354" t="s">
        <v>108</v>
      </c>
      <c r="C354" t="s">
        <v>109</v>
      </c>
      <c r="D354" t="s">
        <v>115</v>
      </c>
      <c r="E354" t="s">
        <v>211</v>
      </c>
      <c r="F354">
        <v>-100.99972099999999</v>
      </c>
      <c r="G354">
        <v>25.421665000000001</v>
      </c>
    </row>
    <row r="355" spans="1:7" x14ac:dyDescent="0.25">
      <c r="A355" t="s">
        <v>482</v>
      </c>
      <c r="B355" t="s">
        <v>108</v>
      </c>
      <c r="C355" t="s">
        <v>416</v>
      </c>
      <c r="D355" t="s">
        <v>115</v>
      </c>
      <c r="E355" t="s">
        <v>211</v>
      </c>
      <c r="F355">
        <v>-103.45306100000001</v>
      </c>
      <c r="G355">
        <v>25.541753</v>
      </c>
    </row>
    <row r="356" spans="1:7" x14ac:dyDescent="0.25">
      <c r="A356" t="s">
        <v>483</v>
      </c>
      <c r="B356" t="s">
        <v>108</v>
      </c>
      <c r="C356" t="s">
        <v>257</v>
      </c>
      <c r="D356" t="s">
        <v>115</v>
      </c>
      <c r="E356" t="s">
        <v>211</v>
      </c>
      <c r="F356">
        <v>-101.119989</v>
      </c>
      <c r="G356">
        <v>27.848887999999999</v>
      </c>
    </row>
    <row r="357" spans="1:7" x14ac:dyDescent="0.25">
      <c r="A357" t="s">
        <v>484</v>
      </c>
      <c r="B357" t="s">
        <v>108</v>
      </c>
      <c r="C357" t="s">
        <v>228</v>
      </c>
      <c r="D357" t="s">
        <v>115</v>
      </c>
      <c r="E357" t="s">
        <v>211</v>
      </c>
      <c r="F357">
        <v>-103.230384</v>
      </c>
      <c r="G357">
        <v>25.528136</v>
      </c>
    </row>
    <row r="358" spans="1:7" x14ac:dyDescent="0.25">
      <c r="A358" t="s">
        <v>485</v>
      </c>
      <c r="B358" t="s">
        <v>108</v>
      </c>
      <c r="C358" t="s">
        <v>254</v>
      </c>
      <c r="D358" t="s">
        <v>115</v>
      </c>
      <c r="E358" t="s">
        <v>211</v>
      </c>
      <c r="F358">
        <v>-100.99972099999999</v>
      </c>
      <c r="G358">
        <v>25.421665000000001</v>
      </c>
    </row>
    <row r="359" spans="1:7" x14ac:dyDescent="0.25">
      <c r="A359" t="s">
        <v>486</v>
      </c>
      <c r="B359" t="s">
        <v>108</v>
      </c>
      <c r="C359" t="s">
        <v>1669</v>
      </c>
      <c r="D359" t="s">
        <v>115</v>
      </c>
      <c r="E359" t="s">
        <v>211</v>
      </c>
      <c r="F359">
        <v>-101.430556</v>
      </c>
      <c r="G359">
        <v>26.785278000000002</v>
      </c>
    </row>
    <row r="360" spans="1:7" x14ac:dyDescent="0.25">
      <c r="A360" t="s">
        <v>487</v>
      </c>
      <c r="B360" t="s">
        <v>108</v>
      </c>
      <c r="C360" t="s">
        <v>944</v>
      </c>
      <c r="D360" t="s">
        <v>115</v>
      </c>
      <c r="E360" t="s">
        <v>211</v>
      </c>
      <c r="F360">
        <v>-100.854167</v>
      </c>
      <c r="G360">
        <v>28.347221999999999</v>
      </c>
    </row>
    <row r="361" spans="1:7" x14ac:dyDescent="0.25">
      <c r="A361" t="s">
        <v>488</v>
      </c>
      <c r="B361" t="s">
        <v>108</v>
      </c>
      <c r="C361" t="s">
        <v>254</v>
      </c>
      <c r="D361" t="s">
        <v>254</v>
      </c>
      <c r="E361" t="s">
        <v>211</v>
      </c>
      <c r="F361">
        <v>-101</v>
      </c>
      <c r="G361">
        <v>25.433333000000001</v>
      </c>
    </row>
    <row r="362" spans="1:7" x14ac:dyDescent="0.25">
      <c r="A362" t="s">
        <v>489</v>
      </c>
      <c r="B362" t="s">
        <v>108</v>
      </c>
      <c r="C362" t="s">
        <v>2078</v>
      </c>
      <c r="D362" t="s">
        <v>115</v>
      </c>
      <c r="E362" t="s">
        <v>2079</v>
      </c>
      <c r="F362">
        <v>-101.793599</v>
      </c>
      <c r="G362">
        <v>27.048494000000002</v>
      </c>
    </row>
    <row r="363" spans="1:7" x14ac:dyDescent="0.25">
      <c r="A363" t="s">
        <v>490</v>
      </c>
      <c r="B363" t="s">
        <v>108</v>
      </c>
      <c r="C363" t="s">
        <v>1955</v>
      </c>
      <c r="D363" t="s">
        <v>1955</v>
      </c>
      <c r="E363" t="s">
        <v>2080</v>
      </c>
      <c r="F363">
        <v>-100.772673</v>
      </c>
      <c r="G363">
        <v>28.432786440000001</v>
      </c>
    </row>
    <row r="364" spans="1:7" x14ac:dyDescent="0.25">
      <c r="A364" t="s">
        <v>491</v>
      </c>
      <c r="B364" t="s">
        <v>108</v>
      </c>
      <c r="C364" t="s">
        <v>254</v>
      </c>
      <c r="D364" t="s">
        <v>254</v>
      </c>
      <c r="E364" t="s">
        <v>1832</v>
      </c>
      <c r="F364">
        <v>-100.9528746</v>
      </c>
      <c r="G364">
        <v>25.39172387</v>
      </c>
    </row>
    <row r="365" spans="1:7" x14ac:dyDescent="0.25">
      <c r="A365" t="s">
        <v>492</v>
      </c>
      <c r="B365" t="s">
        <v>108</v>
      </c>
      <c r="C365" t="s">
        <v>109</v>
      </c>
      <c r="D365" t="s">
        <v>115</v>
      </c>
      <c r="E365" t="s">
        <v>211</v>
      </c>
      <c r="F365">
        <v>-100.99972099999999</v>
      </c>
      <c r="G365">
        <v>25.421665000000001</v>
      </c>
    </row>
    <row r="366" spans="1:7" x14ac:dyDescent="0.25">
      <c r="A366" t="s">
        <v>493</v>
      </c>
      <c r="B366" t="s">
        <v>108</v>
      </c>
      <c r="C366" t="s">
        <v>252</v>
      </c>
      <c r="D366" t="s">
        <v>2081</v>
      </c>
      <c r="E366" t="s">
        <v>211</v>
      </c>
      <c r="F366">
        <v>-103.330277</v>
      </c>
      <c r="G366">
        <v>25.88</v>
      </c>
    </row>
    <row r="367" spans="1:7" x14ac:dyDescent="0.25">
      <c r="A367" t="s">
        <v>494</v>
      </c>
      <c r="B367" t="s">
        <v>108</v>
      </c>
      <c r="C367" t="s">
        <v>228</v>
      </c>
      <c r="D367" t="s">
        <v>2082</v>
      </c>
      <c r="E367" t="s">
        <v>211</v>
      </c>
      <c r="F367">
        <v>-103.348333</v>
      </c>
      <c r="G367">
        <v>25.674721999999999</v>
      </c>
    </row>
    <row r="368" spans="1:7" x14ac:dyDescent="0.25">
      <c r="A368" t="s">
        <v>495</v>
      </c>
      <c r="B368" t="s">
        <v>108</v>
      </c>
      <c r="C368" t="s">
        <v>416</v>
      </c>
      <c r="D368" t="s">
        <v>115</v>
      </c>
      <c r="E368" t="s">
        <v>2083</v>
      </c>
      <c r="F368">
        <v>-103.45306100000001</v>
      </c>
      <c r="G368">
        <v>25.541753</v>
      </c>
    </row>
    <row r="369" spans="1:7" x14ac:dyDescent="0.25">
      <c r="A369" t="s">
        <v>496</v>
      </c>
      <c r="B369" t="s">
        <v>108</v>
      </c>
      <c r="C369" t="s">
        <v>299</v>
      </c>
      <c r="D369" t="s">
        <v>299</v>
      </c>
      <c r="E369" t="s">
        <v>211</v>
      </c>
      <c r="F369">
        <v>-101.41666600000001</v>
      </c>
      <c r="G369">
        <v>26.900832999999999</v>
      </c>
    </row>
    <row r="370" spans="1:7" x14ac:dyDescent="0.25">
      <c r="A370" t="s">
        <v>497</v>
      </c>
      <c r="B370" t="s">
        <v>108</v>
      </c>
      <c r="C370" t="s">
        <v>1850</v>
      </c>
      <c r="D370" t="s">
        <v>2084</v>
      </c>
      <c r="E370" t="s">
        <v>211</v>
      </c>
      <c r="F370">
        <v>-101.2775</v>
      </c>
      <c r="G370">
        <v>27.648887999999999</v>
      </c>
    </row>
    <row r="371" spans="1:7" x14ac:dyDescent="0.25">
      <c r="A371" t="s">
        <v>498</v>
      </c>
      <c r="B371" t="s">
        <v>108</v>
      </c>
      <c r="C371" t="s">
        <v>254</v>
      </c>
      <c r="D371" t="s">
        <v>2085</v>
      </c>
      <c r="E371" t="s">
        <v>211</v>
      </c>
      <c r="F371">
        <v>-100.99333300000001</v>
      </c>
      <c r="G371">
        <v>24.997499999999999</v>
      </c>
    </row>
    <row r="372" spans="1:7" x14ac:dyDescent="0.25">
      <c r="A372" t="s">
        <v>499</v>
      </c>
      <c r="B372" t="s">
        <v>108</v>
      </c>
      <c r="C372" t="s">
        <v>416</v>
      </c>
      <c r="D372" t="s">
        <v>416</v>
      </c>
      <c r="E372" t="s">
        <v>211</v>
      </c>
      <c r="F372">
        <v>-103.441666</v>
      </c>
      <c r="G372">
        <v>25.544443999999999</v>
      </c>
    </row>
    <row r="373" spans="1:7" x14ac:dyDescent="0.25">
      <c r="A373" t="s">
        <v>500</v>
      </c>
      <c r="B373" t="s">
        <v>108</v>
      </c>
      <c r="C373" t="s">
        <v>1819</v>
      </c>
      <c r="D373" t="s">
        <v>2086</v>
      </c>
      <c r="E373" t="s">
        <v>211</v>
      </c>
      <c r="F373">
        <v>-102.948611</v>
      </c>
      <c r="G373">
        <v>24.812221999999998</v>
      </c>
    </row>
    <row r="374" spans="1:7" x14ac:dyDescent="0.25">
      <c r="A374" t="s">
        <v>501</v>
      </c>
      <c r="B374" t="s">
        <v>108</v>
      </c>
      <c r="C374" t="s">
        <v>416</v>
      </c>
      <c r="D374" t="s">
        <v>115</v>
      </c>
      <c r="E374" t="s">
        <v>2087</v>
      </c>
      <c r="F374">
        <v>-103.45306100000001</v>
      </c>
      <c r="G374">
        <v>25.541753</v>
      </c>
    </row>
    <row r="375" spans="1:7" x14ac:dyDescent="0.25">
      <c r="A375" t="s">
        <v>502</v>
      </c>
      <c r="B375" t="s">
        <v>108</v>
      </c>
      <c r="C375" t="s">
        <v>644</v>
      </c>
      <c r="D375" t="s">
        <v>115</v>
      </c>
      <c r="E375" t="s">
        <v>211</v>
      </c>
      <c r="F375">
        <v>-100.528441</v>
      </c>
      <c r="G375">
        <v>28.708093000000002</v>
      </c>
    </row>
    <row r="376" spans="1:7" x14ac:dyDescent="0.25">
      <c r="A376" t="s">
        <v>503</v>
      </c>
      <c r="B376" t="s">
        <v>108</v>
      </c>
      <c r="C376" t="s">
        <v>636</v>
      </c>
      <c r="D376" t="s">
        <v>2088</v>
      </c>
      <c r="E376" t="s">
        <v>211</v>
      </c>
      <c r="F376">
        <v>-103.07472199999999</v>
      </c>
      <c r="G376">
        <v>25.728611000000001</v>
      </c>
    </row>
    <row r="377" spans="1:7" x14ac:dyDescent="0.25">
      <c r="A377" t="s">
        <v>504</v>
      </c>
      <c r="B377" t="s">
        <v>108</v>
      </c>
      <c r="C377" t="s">
        <v>257</v>
      </c>
      <c r="D377" t="s">
        <v>257</v>
      </c>
      <c r="E377" t="s">
        <v>211</v>
      </c>
      <c r="F377">
        <v>-101.132313</v>
      </c>
      <c r="G377">
        <v>27.837757</v>
      </c>
    </row>
    <row r="378" spans="1:7" x14ac:dyDescent="0.25">
      <c r="A378" t="s">
        <v>505</v>
      </c>
      <c r="B378" t="s">
        <v>108</v>
      </c>
      <c r="C378" t="s">
        <v>299</v>
      </c>
      <c r="D378" t="s">
        <v>299</v>
      </c>
      <c r="E378" t="s">
        <v>211</v>
      </c>
      <c r="F378">
        <v>-101.41666600000001</v>
      </c>
      <c r="G378">
        <v>26.900832999999999</v>
      </c>
    </row>
    <row r="379" spans="1:7" x14ac:dyDescent="0.25">
      <c r="A379" t="s">
        <v>506</v>
      </c>
      <c r="B379" t="s">
        <v>108</v>
      </c>
      <c r="C379" t="s">
        <v>636</v>
      </c>
      <c r="D379" t="s">
        <v>115</v>
      </c>
      <c r="E379" t="s">
        <v>211</v>
      </c>
      <c r="F379">
        <v>-102.98315700000001</v>
      </c>
      <c r="G379">
        <v>25.757777999999998</v>
      </c>
    </row>
    <row r="380" spans="1:7" x14ac:dyDescent="0.25">
      <c r="A380" t="s">
        <v>507</v>
      </c>
      <c r="B380" t="s">
        <v>108</v>
      </c>
      <c r="C380" t="s">
        <v>254</v>
      </c>
      <c r="D380" t="s">
        <v>115</v>
      </c>
      <c r="E380" t="s">
        <v>211</v>
      </c>
      <c r="F380">
        <v>-100.99972099999999</v>
      </c>
      <c r="G380">
        <v>25.421665000000001</v>
      </c>
    </row>
    <row r="381" spans="1:7" x14ac:dyDescent="0.25">
      <c r="A381" t="s">
        <v>508</v>
      </c>
      <c r="B381" t="s">
        <v>108</v>
      </c>
      <c r="C381" t="s">
        <v>1850</v>
      </c>
      <c r="D381" t="s">
        <v>115</v>
      </c>
      <c r="E381" t="s">
        <v>211</v>
      </c>
      <c r="F381">
        <v>-101.516518</v>
      </c>
      <c r="G381">
        <v>27.877549999999999</v>
      </c>
    </row>
    <row r="382" spans="1:7" x14ac:dyDescent="0.25">
      <c r="A382" t="s">
        <v>509</v>
      </c>
      <c r="B382" t="s">
        <v>108</v>
      </c>
      <c r="C382" t="s">
        <v>781</v>
      </c>
      <c r="D382" t="s">
        <v>115</v>
      </c>
      <c r="E382" t="s">
        <v>211</v>
      </c>
      <c r="F382">
        <v>-101.592023</v>
      </c>
      <c r="G382">
        <v>27.029031</v>
      </c>
    </row>
    <row r="383" spans="1:7" x14ac:dyDescent="0.25">
      <c r="A383" t="s">
        <v>510</v>
      </c>
      <c r="B383" t="s">
        <v>108</v>
      </c>
      <c r="C383" t="s">
        <v>460</v>
      </c>
      <c r="D383" t="s">
        <v>115</v>
      </c>
      <c r="E383" t="s">
        <v>211</v>
      </c>
      <c r="F383">
        <v>-101.303293</v>
      </c>
      <c r="G383">
        <v>27.929390000000001</v>
      </c>
    </row>
    <row r="384" spans="1:7" x14ac:dyDescent="0.25">
      <c r="A384" t="s">
        <v>511</v>
      </c>
      <c r="B384" t="s">
        <v>108</v>
      </c>
      <c r="C384" t="s">
        <v>1821</v>
      </c>
      <c r="D384" t="s">
        <v>115</v>
      </c>
      <c r="E384" t="s">
        <v>211</v>
      </c>
      <c r="F384">
        <v>-101.479292</v>
      </c>
      <c r="G384">
        <v>25.379908</v>
      </c>
    </row>
    <row r="385" spans="1:7" x14ac:dyDescent="0.25">
      <c r="A385" t="s">
        <v>512</v>
      </c>
      <c r="B385" t="s">
        <v>108</v>
      </c>
      <c r="C385" t="s">
        <v>1826</v>
      </c>
      <c r="D385" t="s">
        <v>115</v>
      </c>
      <c r="E385" t="s">
        <v>211</v>
      </c>
      <c r="F385">
        <v>-102.39740500000001</v>
      </c>
      <c r="G385">
        <v>27.311215000000001</v>
      </c>
    </row>
    <row r="386" spans="1:7" x14ac:dyDescent="0.25">
      <c r="A386" t="s">
        <v>513</v>
      </c>
      <c r="B386" t="s">
        <v>108</v>
      </c>
      <c r="C386" t="s">
        <v>254</v>
      </c>
      <c r="D386" t="s">
        <v>254</v>
      </c>
      <c r="E386" t="s">
        <v>211</v>
      </c>
      <c r="F386">
        <v>-101</v>
      </c>
      <c r="G386">
        <v>25.433333000000001</v>
      </c>
    </row>
    <row r="387" spans="1:7" x14ac:dyDescent="0.25">
      <c r="A387" t="s">
        <v>514</v>
      </c>
      <c r="B387" t="s">
        <v>108</v>
      </c>
      <c r="C387" t="s">
        <v>416</v>
      </c>
      <c r="D387" t="s">
        <v>416</v>
      </c>
      <c r="E387" t="s">
        <v>211</v>
      </c>
      <c r="F387">
        <v>-103.441666</v>
      </c>
      <c r="G387">
        <v>25.544443999999999</v>
      </c>
    </row>
    <row r="388" spans="1:7" x14ac:dyDescent="0.25">
      <c r="A388" t="s">
        <v>515</v>
      </c>
      <c r="B388" t="s">
        <v>108</v>
      </c>
      <c r="C388" t="s">
        <v>396</v>
      </c>
      <c r="D388" t="s">
        <v>2089</v>
      </c>
      <c r="E388" t="s">
        <v>211</v>
      </c>
      <c r="F388">
        <v>-100.50138800000001</v>
      </c>
      <c r="G388">
        <v>25.251111000000002</v>
      </c>
    </row>
    <row r="389" spans="1:7" x14ac:dyDescent="0.25">
      <c r="A389" t="s">
        <v>516</v>
      </c>
      <c r="B389" t="s">
        <v>108</v>
      </c>
      <c r="C389" t="s">
        <v>254</v>
      </c>
      <c r="D389" t="s">
        <v>254</v>
      </c>
      <c r="E389" t="s">
        <v>211</v>
      </c>
      <c r="F389">
        <v>-101</v>
      </c>
      <c r="G389">
        <v>25.433333000000001</v>
      </c>
    </row>
    <row r="390" spans="1:7" x14ac:dyDescent="0.25">
      <c r="A390" t="s">
        <v>517</v>
      </c>
      <c r="B390" t="s">
        <v>108</v>
      </c>
      <c r="C390" t="s">
        <v>254</v>
      </c>
      <c r="D390" t="s">
        <v>2090</v>
      </c>
      <c r="E390" t="s">
        <v>211</v>
      </c>
      <c r="F390">
        <v>-101.19750000000001</v>
      </c>
      <c r="G390">
        <v>24.949166000000002</v>
      </c>
    </row>
    <row r="391" spans="1:7" x14ac:dyDescent="0.25">
      <c r="A391" t="s">
        <v>518</v>
      </c>
      <c r="B391" t="s">
        <v>108</v>
      </c>
      <c r="C391" t="s">
        <v>416</v>
      </c>
      <c r="D391" t="s">
        <v>2091</v>
      </c>
      <c r="E391" t="s">
        <v>211</v>
      </c>
      <c r="F391">
        <v>-103.50055500000001</v>
      </c>
      <c r="G391">
        <v>25.289722000000001</v>
      </c>
    </row>
    <row r="392" spans="1:7" x14ac:dyDescent="0.25">
      <c r="A392" t="s">
        <v>519</v>
      </c>
      <c r="B392" t="s">
        <v>108</v>
      </c>
      <c r="C392" t="s">
        <v>416</v>
      </c>
      <c r="D392" t="s">
        <v>115</v>
      </c>
      <c r="E392" t="s">
        <v>2092</v>
      </c>
      <c r="F392">
        <v>-103.45306100000001</v>
      </c>
      <c r="G392">
        <v>25.541753</v>
      </c>
    </row>
    <row r="393" spans="1:7" x14ac:dyDescent="0.25">
      <c r="A393" t="s">
        <v>520</v>
      </c>
      <c r="B393" t="s">
        <v>108</v>
      </c>
      <c r="C393" t="s">
        <v>228</v>
      </c>
      <c r="D393" t="s">
        <v>228</v>
      </c>
      <c r="E393" t="s">
        <v>211</v>
      </c>
      <c r="F393">
        <v>-103.228055</v>
      </c>
      <c r="G393">
        <v>25.527777</v>
      </c>
    </row>
    <row r="394" spans="1:7" x14ac:dyDescent="0.25">
      <c r="A394" t="s">
        <v>521</v>
      </c>
      <c r="B394" t="s">
        <v>108</v>
      </c>
      <c r="C394" t="s">
        <v>416</v>
      </c>
      <c r="D394" t="s">
        <v>115</v>
      </c>
      <c r="E394" t="s">
        <v>2093</v>
      </c>
      <c r="F394">
        <v>-103.45306100000001</v>
      </c>
      <c r="G394">
        <v>25.541753</v>
      </c>
    </row>
    <row r="395" spans="1:7" x14ac:dyDescent="0.25">
      <c r="A395" t="s">
        <v>522</v>
      </c>
      <c r="B395" t="s">
        <v>108</v>
      </c>
      <c r="C395" t="s">
        <v>416</v>
      </c>
      <c r="D395" t="s">
        <v>2094</v>
      </c>
      <c r="E395" t="s">
        <v>211</v>
      </c>
      <c r="F395">
        <v>-103.337777</v>
      </c>
      <c r="G395">
        <v>25.439722</v>
      </c>
    </row>
    <row r="396" spans="1:7" x14ac:dyDescent="0.25">
      <c r="A396" t="s">
        <v>523</v>
      </c>
      <c r="B396" t="s">
        <v>108</v>
      </c>
      <c r="C396" t="s">
        <v>460</v>
      </c>
      <c r="D396" t="s">
        <v>1978</v>
      </c>
      <c r="E396" t="s">
        <v>211</v>
      </c>
      <c r="F396">
        <v>-101.303888</v>
      </c>
      <c r="G396">
        <v>27.928332999999999</v>
      </c>
    </row>
    <row r="397" spans="1:7" x14ac:dyDescent="0.25">
      <c r="A397" t="s">
        <v>524</v>
      </c>
      <c r="B397" t="s">
        <v>108</v>
      </c>
      <c r="C397" t="s">
        <v>416</v>
      </c>
      <c r="D397" t="s">
        <v>115</v>
      </c>
      <c r="E397" t="s">
        <v>211</v>
      </c>
      <c r="F397">
        <v>-103.45306100000001</v>
      </c>
      <c r="G397">
        <v>25.541753</v>
      </c>
    </row>
    <row r="398" spans="1:7" x14ac:dyDescent="0.25">
      <c r="A398" t="s">
        <v>525</v>
      </c>
      <c r="B398" t="s">
        <v>108</v>
      </c>
      <c r="C398" t="s">
        <v>416</v>
      </c>
      <c r="D398" t="s">
        <v>115</v>
      </c>
      <c r="E398" t="s">
        <v>2095</v>
      </c>
      <c r="F398">
        <v>-103.45306100000001</v>
      </c>
      <c r="G398">
        <v>25.541753</v>
      </c>
    </row>
    <row r="399" spans="1:7" x14ac:dyDescent="0.25">
      <c r="A399" t="s">
        <v>526</v>
      </c>
      <c r="B399" t="s">
        <v>108</v>
      </c>
      <c r="C399" t="s">
        <v>416</v>
      </c>
      <c r="D399" t="s">
        <v>115</v>
      </c>
      <c r="E399" t="s">
        <v>2096</v>
      </c>
      <c r="F399">
        <v>-103.45306100000001</v>
      </c>
      <c r="G399">
        <v>25.541753</v>
      </c>
    </row>
    <row r="400" spans="1:7" x14ac:dyDescent="0.25">
      <c r="A400" t="s">
        <v>527</v>
      </c>
      <c r="B400" t="s">
        <v>108</v>
      </c>
      <c r="C400" t="s">
        <v>636</v>
      </c>
      <c r="D400" t="s">
        <v>115</v>
      </c>
      <c r="E400" t="s">
        <v>211</v>
      </c>
      <c r="F400">
        <v>-102.98315700000001</v>
      </c>
      <c r="G400">
        <v>25.757777999999998</v>
      </c>
    </row>
    <row r="401" spans="1:7" x14ac:dyDescent="0.25">
      <c r="A401" t="s">
        <v>528</v>
      </c>
      <c r="B401" t="s">
        <v>108</v>
      </c>
      <c r="C401" t="s">
        <v>254</v>
      </c>
      <c r="D401" t="s">
        <v>115</v>
      </c>
      <c r="E401" t="s">
        <v>211</v>
      </c>
      <c r="F401">
        <v>-100.99972099999999</v>
      </c>
      <c r="G401">
        <v>25.421665000000001</v>
      </c>
    </row>
    <row r="402" spans="1:7" x14ac:dyDescent="0.25">
      <c r="A402" t="s">
        <v>529</v>
      </c>
      <c r="B402" t="s">
        <v>108</v>
      </c>
      <c r="C402" t="s">
        <v>416</v>
      </c>
      <c r="D402" t="s">
        <v>115</v>
      </c>
      <c r="E402" t="s">
        <v>2097</v>
      </c>
      <c r="F402">
        <v>-103.45306100000001</v>
      </c>
      <c r="G402">
        <v>25.541753</v>
      </c>
    </row>
    <row r="403" spans="1:7" x14ac:dyDescent="0.25">
      <c r="A403" t="s">
        <v>530</v>
      </c>
      <c r="B403" t="s">
        <v>108</v>
      </c>
      <c r="C403" t="s">
        <v>644</v>
      </c>
      <c r="D403" t="s">
        <v>115</v>
      </c>
      <c r="E403" t="s">
        <v>211</v>
      </c>
      <c r="F403">
        <v>-100.528441</v>
      </c>
      <c r="G403">
        <v>28.708093000000002</v>
      </c>
    </row>
    <row r="404" spans="1:7" x14ac:dyDescent="0.25">
      <c r="A404" t="s">
        <v>531</v>
      </c>
      <c r="B404" t="s">
        <v>108</v>
      </c>
      <c r="C404" t="s">
        <v>466</v>
      </c>
      <c r="D404" t="s">
        <v>115</v>
      </c>
      <c r="E404" t="s">
        <v>2098</v>
      </c>
      <c r="F404">
        <v>-101.449444</v>
      </c>
      <c r="G404">
        <v>26.926110999999999</v>
      </c>
    </row>
    <row r="405" spans="1:7" x14ac:dyDescent="0.25">
      <c r="A405" t="s">
        <v>532</v>
      </c>
      <c r="B405" t="s">
        <v>108</v>
      </c>
      <c r="C405" t="s">
        <v>396</v>
      </c>
      <c r="D405" t="s">
        <v>396</v>
      </c>
      <c r="E405" t="s">
        <v>211</v>
      </c>
      <c r="F405">
        <v>-100.846666</v>
      </c>
      <c r="G405">
        <v>25.445277000000001</v>
      </c>
    </row>
    <row r="406" spans="1:7" x14ac:dyDescent="0.25">
      <c r="A406" t="s">
        <v>533</v>
      </c>
      <c r="B406" t="s">
        <v>108</v>
      </c>
      <c r="C406" t="s">
        <v>109</v>
      </c>
      <c r="D406" t="s">
        <v>115</v>
      </c>
      <c r="E406" t="s">
        <v>211</v>
      </c>
      <c r="F406">
        <v>-100.99972099999999</v>
      </c>
      <c r="G406">
        <v>25.421665000000001</v>
      </c>
    </row>
    <row r="407" spans="1:7" x14ac:dyDescent="0.25">
      <c r="A407" t="s">
        <v>534</v>
      </c>
      <c r="B407" t="s">
        <v>108</v>
      </c>
      <c r="C407" t="s">
        <v>644</v>
      </c>
      <c r="D407" t="s">
        <v>115</v>
      </c>
      <c r="E407" t="s">
        <v>211</v>
      </c>
      <c r="F407">
        <v>-100.528441</v>
      </c>
      <c r="G407">
        <v>28.708093000000002</v>
      </c>
    </row>
    <row r="408" spans="1:7" x14ac:dyDescent="0.25">
      <c r="A408" t="s">
        <v>535</v>
      </c>
      <c r="B408" t="s">
        <v>108</v>
      </c>
      <c r="C408" t="s">
        <v>644</v>
      </c>
      <c r="D408" t="s">
        <v>115</v>
      </c>
      <c r="E408" t="s">
        <v>211</v>
      </c>
      <c r="F408">
        <v>-100.528441</v>
      </c>
      <c r="G408">
        <v>28.708093000000002</v>
      </c>
    </row>
    <row r="409" spans="1:7" x14ac:dyDescent="0.25">
      <c r="A409" t="s">
        <v>536</v>
      </c>
      <c r="B409" t="s">
        <v>108</v>
      </c>
      <c r="C409" t="s">
        <v>416</v>
      </c>
      <c r="D409" t="s">
        <v>115</v>
      </c>
      <c r="E409" t="s">
        <v>211</v>
      </c>
      <c r="F409">
        <v>-103.45306100000001</v>
      </c>
      <c r="G409">
        <v>25.541753</v>
      </c>
    </row>
    <row r="410" spans="1:7" x14ac:dyDescent="0.25">
      <c r="A410" t="s">
        <v>537</v>
      </c>
      <c r="B410" t="s">
        <v>108</v>
      </c>
      <c r="C410" t="s">
        <v>944</v>
      </c>
      <c r="D410" t="s">
        <v>944</v>
      </c>
      <c r="E410" t="s">
        <v>211</v>
      </c>
      <c r="F410">
        <v>-100.799533</v>
      </c>
      <c r="G410">
        <v>28.353859</v>
      </c>
    </row>
    <row r="411" spans="1:7" x14ac:dyDescent="0.25">
      <c r="A411" t="s">
        <v>538</v>
      </c>
      <c r="B411" t="s">
        <v>108</v>
      </c>
      <c r="C411" t="s">
        <v>396</v>
      </c>
      <c r="D411" t="s">
        <v>396</v>
      </c>
      <c r="E411" t="s">
        <v>211</v>
      </c>
      <c r="F411">
        <v>-100.846666</v>
      </c>
      <c r="G411">
        <v>25.445277000000001</v>
      </c>
    </row>
    <row r="412" spans="1:7" x14ac:dyDescent="0.25">
      <c r="A412" t="s">
        <v>539</v>
      </c>
      <c r="B412" t="s">
        <v>108</v>
      </c>
      <c r="C412" t="s">
        <v>1508</v>
      </c>
      <c r="D412" t="s">
        <v>2099</v>
      </c>
      <c r="E412" t="s">
        <v>211</v>
      </c>
      <c r="F412">
        <v>-102.066666</v>
      </c>
      <c r="G412">
        <v>26.985833</v>
      </c>
    </row>
    <row r="413" spans="1:7" x14ac:dyDescent="0.25">
      <c r="A413" t="s">
        <v>540</v>
      </c>
      <c r="B413" t="s">
        <v>108</v>
      </c>
      <c r="C413" t="s">
        <v>466</v>
      </c>
      <c r="D413" t="s">
        <v>466</v>
      </c>
      <c r="E413" t="s">
        <v>211</v>
      </c>
      <c r="F413">
        <v>-101.449444</v>
      </c>
      <c r="G413">
        <v>26.926110999999999</v>
      </c>
    </row>
    <row r="414" spans="1:7" x14ac:dyDescent="0.25">
      <c r="A414" t="s">
        <v>541</v>
      </c>
      <c r="B414" t="s">
        <v>108</v>
      </c>
      <c r="C414" t="s">
        <v>228</v>
      </c>
      <c r="D414" t="s">
        <v>228</v>
      </c>
      <c r="E414" t="s">
        <v>211</v>
      </c>
      <c r="F414">
        <v>-103.228055</v>
      </c>
      <c r="G414">
        <v>25.527777</v>
      </c>
    </row>
    <row r="415" spans="1:7" x14ac:dyDescent="0.25">
      <c r="A415" t="s">
        <v>542</v>
      </c>
      <c r="B415" t="s">
        <v>108</v>
      </c>
      <c r="C415" t="s">
        <v>1850</v>
      </c>
      <c r="D415" t="s">
        <v>2100</v>
      </c>
      <c r="E415" t="s">
        <v>211</v>
      </c>
      <c r="F415">
        <v>-101.355926</v>
      </c>
      <c r="G415">
        <v>27.686371999999999</v>
      </c>
    </row>
    <row r="416" spans="1:7" x14ac:dyDescent="0.25">
      <c r="A416" t="s">
        <v>543</v>
      </c>
      <c r="B416" t="s">
        <v>108</v>
      </c>
      <c r="C416" t="s">
        <v>254</v>
      </c>
      <c r="D416" t="s">
        <v>254</v>
      </c>
      <c r="E416" t="s">
        <v>211</v>
      </c>
      <c r="F416">
        <v>-101</v>
      </c>
      <c r="G416">
        <v>25.433333000000001</v>
      </c>
    </row>
    <row r="417" spans="1:7" x14ac:dyDescent="0.25">
      <c r="A417" t="s">
        <v>544</v>
      </c>
      <c r="B417" t="s">
        <v>108</v>
      </c>
      <c r="C417" t="s">
        <v>109</v>
      </c>
      <c r="D417" t="s">
        <v>115</v>
      </c>
      <c r="E417" t="s">
        <v>211</v>
      </c>
      <c r="F417">
        <v>-100.99972099999999</v>
      </c>
      <c r="G417">
        <v>25.421665000000001</v>
      </c>
    </row>
    <row r="418" spans="1:7" x14ac:dyDescent="0.25">
      <c r="A418" t="s">
        <v>545</v>
      </c>
      <c r="B418" t="s">
        <v>108</v>
      </c>
      <c r="C418" t="s">
        <v>109</v>
      </c>
      <c r="D418" t="s">
        <v>115</v>
      </c>
      <c r="E418" t="s">
        <v>211</v>
      </c>
      <c r="F418">
        <v>-100.99972099999999</v>
      </c>
      <c r="G418">
        <v>25.421665000000001</v>
      </c>
    </row>
    <row r="419" spans="1:7" x14ac:dyDescent="0.25">
      <c r="A419" t="s">
        <v>546</v>
      </c>
      <c r="B419" t="s">
        <v>108</v>
      </c>
      <c r="C419" t="s">
        <v>254</v>
      </c>
      <c r="D419" t="s">
        <v>254</v>
      </c>
      <c r="E419" t="s">
        <v>211</v>
      </c>
      <c r="F419">
        <v>-101</v>
      </c>
      <c r="G419">
        <v>25.433333000000001</v>
      </c>
    </row>
    <row r="420" spans="1:7" x14ac:dyDescent="0.25">
      <c r="A420" t="s">
        <v>547</v>
      </c>
      <c r="B420" t="s">
        <v>108</v>
      </c>
      <c r="C420" t="s">
        <v>636</v>
      </c>
      <c r="D420" t="s">
        <v>1969</v>
      </c>
      <c r="E420" t="s">
        <v>211</v>
      </c>
      <c r="F420">
        <v>-103.221388</v>
      </c>
      <c r="G420">
        <v>25.7575</v>
      </c>
    </row>
    <row r="421" spans="1:7" x14ac:dyDescent="0.25">
      <c r="A421" t="s">
        <v>548</v>
      </c>
      <c r="B421" t="s">
        <v>108</v>
      </c>
      <c r="C421" t="s">
        <v>1294</v>
      </c>
      <c r="D421" t="s">
        <v>1294</v>
      </c>
      <c r="E421" t="s">
        <v>211</v>
      </c>
      <c r="F421">
        <v>-100.950277</v>
      </c>
      <c r="G421">
        <v>25.543610999999999</v>
      </c>
    </row>
    <row r="422" spans="1:7" x14ac:dyDescent="0.25">
      <c r="A422" t="s">
        <v>549</v>
      </c>
      <c r="B422" t="s">
        <v>108</v>
      </c>
      <c r="C422" t="s">
        <v>109</v>
      </c>
      <c r="D422" t="s">
        <v>115</v>
      </c>
      <c r="E422" t="s">
        <v>2101</v>
      </c>
      <c r="F422">
        <v>-100.99972099999999</v>
      </c>
      <c r="G422">
        <v>25.421665000000001</v>
      </c>
    </row>
    <row r="423" spans="1:7" x14ac:dyDescent="0.25">
      <c r="A423" t="s">
        <v>550</v>
      </c>
      <c r="B423" t="s">
        <v>108</v>
      </c>
      <c r="C423" t="s">
        <v>109</v>
      </c>
      <c r="D423" t="s">
        <v>115</v>
      </c>
      <c r="E423" t="s">
        <v>1849</v>
      </c>
      <c r="F423">
        <v>-100.99972099999999</v>
      </c>
      <c r="G423">
        <v>25.421665000000001</v>
      </c>
    </row>
    <row r="424" spans="1:7" x14ac:dyDescent="0.25">
      <c r="A424" t="s">
        <v>551</v>
      </c>
      <c r="B424" t="s">
        <v>108</v>
      </c>
      <c r="C424" t="s">
        <v>1294</v>
      </c>
      <c r="D424" t="s">
        <v>1294</v>
      </c>
      <c r="E424" t="s">
        <v>211</v>
      </c>
      <c r="F424">
        <v>-100.950277</v>
      </c>
      <c r="G424">
        <v>25.543610999999999</v>
      </c>
    </row>
    <row r="425" spans="1:7" x14ac:dyDescent="0.25">
      <c r="A425" t="s">
        <v>552</v>
      </c>
      <c r="B425" t="s">
        <v>108</v>
      </c>
      <c r="C425" t="s">
        <v>636</v>
      </c>
      <c r="D425" t="s">
        <v>2102</v>
      </c>
      <c r="E425" t="s">
        <v>211</v>
      </c>
      <c r="F425">
        <v>-103.11499999999999</v>
      </c>
      <c r="G425">
        <v>25.776388000000001</v>
      </c>
    </row>
    <row r="426" spans="1:7" x14ac:dyDescent="0.25">
      <c r="A426" t="s">
        <v>553</v>
      </c>
      <c r="B426" t="s">
        <v>108</v>
      </c>
      <c r="C426" t="s">
        <v>636</v>
      </c>
      <c r="D426" t="s">
        <v>2102</v>
      </c>
      <c r="E426" t="s">
        <v>211</v>
      </c>
      <c r="F426">
        <v>-103.11499999999999</v>
      </c>
      <c r="G426">
        <v>25.776388000000001</v>
      </c>
    </row>
    <row r="427" spans="1:7" x14ac:dyDescent="0.25">
      <c r="A427" t="s">
        <v>554</v>
      </c>
      <c r="B427" t="s">
        <v>108</v>
      </c>
      <c r="C427" t="s">
        <v>416</v>
      </c>
      <c r="D427" t="s">
        <v>416</v>
      </c>
      <c r="E427" t="s">
        <v>211</v>
      </c>
      <c r="F427">
        <v>-103.441666</v>
      </c>
      <c r="G427">
        <v>25.544443999999999</v>
      </c>
    </row>
    <row r="428" spans="1:7" x14ac:dyDescent="0.25">
      <c r="A428" t="s">
        <v>555</v>
      </c>
      <c r="B428" t="s">
        <v>108</v>
      </c>
      <c r="C428" t="s">
        <v>416</v>
      </c>
      <c r="D428" t="s">
        <v>416</v>
      </c>
      <c r="E428" t="s">
        <v>211</v>
      </c>
      <c r="F428">
        <v>-103.441666</v>
      </c>
      <c r="G428">
        <v>25.544443999999999</v>
      </c>
    </row>
    <row r="429" spans="1:7" x14ac:dyDescent="0.25">
      <c r="A429" t="s">
        <v>556</v>
      </c>
      <c r="B429" t="s">
        <v>108</v>
      </c>
      <c r="C429" t="s">
        <v>254</v>
      </c>
      <c r="D429" t="s">
        <v>254</v>
      </c>
      <c r="E429" t="s">
        <v>211</v>
      </c>
      <c r="F429">
        <v>-101</v>
      </c>
      <c r="G429">
        <v>25.433333000000001</v>
      </c>
    </row>
    <row r="430" spans="1:7" x14ac:dyDescent="0.25">
      <c r="A430" t="s">
        <v>557</v>
      </c>
      <c r="B430" t="s">
        <v>108</v>
      </c>
      <c r="C430" t="s">
        <v>396</v>
      </c>
      <c r="D430" t="s">
        <v>2103</v>
      </c>
      <c r="E430" t="s">
        <v>211</v>
      </c>
      <c r="F430">
        <v>-100.620833</v>
      </c>
      <c r="G430">
        <v>25.367222000000002</v>
      </c>
    </row>
    <row r="431" spans="1:7" x14ac:dyDescent="0.25">
      <c r="A431" t="s">
        <v>558</v>
      </c>
      <c r="B431" t="s">
        <v>108</v>
      </c>
      <c r="C431" t="s">
        <v>254</v>
      </c>
      <c r="D431" t="s">
        <v>254</v>
      </c>
      <c r="E431" t="s">
        <v>211</v>
      </c>
      <c r="F431">
        <v>-101</v>
      </c>
      <c r="G431">
        <v>25.433333000000001</v>
      </c>
    </row>
    <row r="432" spans="1:7" x14ac:dyDescent="0.25">
      <c r="A432" t="s">
        <v>559</v>
      </c>
      <c r="B432" t="s">
        <v>108</v>
      </c>
      <c r="C432" t="s">
        <v>254</v>
      </c>
      <c r="D432" t="s">
        <v>254</v>
      </c>
      <c r="E432" t="s">
        <v>211</v>
      </c>
      <c r="F432">
        <v>-101</v>
      </c>
      <c r="G432">
        <v>25.433333000000001</v>
      </c>
    </row>
    <row r="433" spans="1:7" x14ac:dyDescent="0.25">
      <c r="A433" t="s">
        <v>560</v>
      </c>
      <c r="B433" t="s">
        <v>108</v>
      </c>
      <c r="C433" t="s">
        <v>416</v>
      </c>
      <c r="D433" t="s">
        <v>416</v>
      </c>
      <c r="E433" t="s">
        <v>211</v>
      </c>
      <c r="F433">
        <v>-103.441666</v>
      </c>
      <c r="G433">
        <v>25.544443999999999</v>
      </c>
    </row>
    <row r="434" spans="1:7" x14ac:dyDescent="0.25">
      <c r="A434" t="s">
        <v>561</v>
      </c>
      <c r="B434" t="s">
        <v>108</v>
      </c>
      <c r="C434" t="s">
        <v>416</v>
      </c>
      <c r="D434" t="s">
        <v>416</v>
      </c>
      <c r="E434" t="s">
        <v>211</v>
      </c>
      <c r="F434">
        <v>-103.441666</v>
      </c>
      <c r="G434">
        <v>25.544443999999999</v>
      </c>
    </row>
    <row r="435" spans="1:7" x14ac:dyDescent="0.25">
      <c r="A435" t="s">
        <v>562</v>
      </c>
      <c r="B435" t="s">
        <v>108</v>
      </c>
      <c r="C435" t="s">
        <v>254</v>
      </c>
      <c r="D435" t="s">
        <v>254</v>
      </c>
      <c r="E435" t="s">
        <v>211</v>
      </c>
      <c r="F435">
        <v>-101</v>
      </c>
      <c r="G435">
        <v>25.433333000000001</v>
      </c>
    </row>
    <row r="436" spans="1:7" x14ac:dyDescent="0.25">
      <c r="A436" t="s">
        <v>563</v>
      </c>
      <c r="B436" t="s">
        <v>108</v>
      </c>
      <c r="C436" t="s">
        <v>1850</v>
      </c>
      <c r="D436" t="s">
        <v>115</v>
      </c>
      <c r="E436" t="s">
        <v>211</v>
      </c>
      <c r="F436">
        <v>-101.516518</v>
      </c>
      <c r="G436">
        <v>27.877549999999999</v>
      </c>
    </row>
    <row r="437" spans="1:7" x14ac:dyDescent="0.25">
      <c r="A437" t="s">
        <v>564</v>
      </c>
      <c r="B437" t="s">
        <v>108</v>
      </c>
      <c r="C437" t="s">
        <v>1850</v>
      </c>
      <c r="D437" t="s">
        <v>115</v>
      </c>
      <c r="E437" t="s">
        <v>211</v>
      </c>
      <c r="F437">
        <v>-101.516518</v>
      </c>
      <c r="G437">
        <v>27.877549999999999</v>
      </c>
    </row>
    <row r="438" spans="1:7" x14ac:dyDescent="0.25">
      <c r="A438" t="s">
        <v>565</v>
      </c>
      <c r="B438" t="s">
        <v>108</v>
      </c>
      <c r="C438" t="s">
        <v>644</v>
      </c>
      <c r="D438" t="s">
        <v>115</v>
      </c>
      <c r="E438" t="s">
        <v>211</v>
      </c>
      <c r="F438">
        <v>-100.528441</v>
      </c>
      <c r="G438">
        <v>28.708093000000002</v>
      </c>
    </row>
    <row r="439" spans="1:7" x14ac:dyDescent="0.25">
      <c r="A439" t="s">
        <v>566</v>
      </c>
      <c r="B439" t="s">
        <v>108</v>
      </c>
      <c r="C439" t="s">
        <v>109</v>
      </c>
      <c r="D439" t="s">
        <v>115</v>
      </c>
      <c r="E439" t="s">
        <v>211</v>
      </c>
      <c r="F439">
        <v>-100.99972099999999</v>
      </c>
      <c r="G439">
        <v>25.421665000000001</v>
      </c>
    </row>
    <row r="440" spans="1:7" x14ac:dyDescent="0.25">
      <c r="A440" t="s">
        <v>567</v>
      </c>
      <c r="B440" t="s">
        <v>108</v>
      </c>
      <c r="C440" t="s">
        <v>109</v>
      </c>
      <c r="D440" t="s">
        <v>115</v>
      </c>
      <c r="E440" t="s">
        <v>211</v>
      </c>
      <c r="F440">
        <v>-100.99972099999999</v>
      </c>
      <c r="G440">
        <v>25.421665000000001</v>
      </c>
    </row>
    <row r="441" spans="1:7" x14ac:dyDescent="0.25">
      <c r="A441" t="s">
        <v>568</v>
      </c>
      <c r="B441" t="s">
        <v>108</v>
      </c>
      <c r="C441" t="s">
        <v>416</v>
      </c>
      <c r="D441" t="s">
        <v>115</v>
      </c>
      <c r="E441" t="s">
        <v>211</v>
      </c>
      <c r="F441">
        <v>-103.45306100000001</v>
      </c>
      <c r="G441">
        <v>25.541753</v>
      </c>
    </row>
    <row r="442" spans="1:7" x14ac:dyDescent="0.25">
      <c r="A442" t="s">
        <v>569</v>
      </c>
      <c r="B442" t="s">
        <v>108</v>
      </c>
      <c r="C442" t="s">
        <v>416</v>
      </c>
      <c r="D442" t="s">
        <v>115</v>
      </c>
      <c r="E442" t="s">
        <v>211</v>
      </c>
      <c r="F442">
        <v>-103.45306100000001</v>
      </c>
      <c r="G442">
        <v>25.541753</v>
      </c>
    </row>
    <row r="443" spans="1:7" x14ac:dyDescent="0.25">
      <c r="A443" t="s">
        <v>570</v>
      </c>
      <c r="B443" t="s">
        <v>108</v>
      </c>
      <c r="C443" t="s">
        <v>1819</v>
      </c>
      <c r="D443" t="s">
        <v>115</v>
      </c>
      <c r="E443" t="s">
        <v>211</v>
      </c>
      <c r="F443">
        <v>-102.80634999999999</v>
      </c>
      <c r="G443">
        <v>25.343605</v>
      </c>
    </row>
    <row r="444" spans="1:7" x14ac:dyDescent="0.25">
      <c r="A444" t="s">
        <v>571</v>
      </c>
      <c r="B444" t="s">
        <v>108</v>
      </c>
      <c r="C444" t="s">
        <v>416</v>
      </c>
      <c r="D444" t="s">
        <v>416</v>
      </c>
      <c r="E444" t="s">
        <v>211</v>
      </c>
      <c r="F444">
        <v>-103.441666</v>
      </c>
      <c r="G444">
        <v>25.544443999999999</v>
      </c>
    </row>
    <row r="445" spans="1:7" x14ac:dyDescent="0.25">
      <c r="A445" t="s">
        <v>572</v>
      </c>
      <c r="B445" t="s">
        <v>108</v>
      </c>
      <c r="C445" t="s">
        <v>416</v>
      </c>
      <c r="D445" t="s">
        <v>416</v>
      </c>
      <c r="E445" t="s">
        <v>2104</v>
      </c>
      <c r="F445">
        <v>-103.40431932</v>
      </c>
      <c r="G445">
        <v>25.59080565</v>
      </c>
    </row>
    <row r="446" spans="1:7" x14ac:dyDescent="0.25">
      <c r="A446" t="s">
        <v>573</v>
      </c>
      <c r="B446" t="s">
        <v>108</v>
      </c>
      <c r="C446" t="s">
        <v>466</v>
      </c>
      <c r="D446" t="s">
        <v>466</v>
      </c>
      <c r="E446" t="s">
        <v>2105</v>
      </c>
      <c r="F446">
        <v>-101.4521302</v>
      </c>
      <c r="G446">
        <v>26.951292800000001</v>
      </c>
    </row>
    <row r="447" spans="1:7" x14ac:dyDescent="0.25">
      <c r="A447" t="s">
        <v>574</v>
      </c>
      <c r="B447" t="s">
        <v>108</v>
      </c>
      <c r="C447" t="s">
        <v>228</v>
      </c>
      <c r="D447" t="s">
        <v>228</v>
      </c>
      <c r="E447" t="s">
        <v>2106</v>
      </c>
      <c r="F447">
        <v>-103.31199770000001</v>
      </c>
      <c r="G447">
        <v>25.534139100000001</v>
      </c>
    </row>
    <row r="448" spans="1:7" x14ac:dyDescent="0.25">
      <c r="A448" t="s">
        <v>575</v>
      </c>
      <c r="B448" t="s">
        <v>108</v>
      </c>
      <c r="C448" t="s">
        <v>416</v>
      </c>
      <c r="D448" t="s">
        <v>416</v>
      </c>
      <c r="E448" t="s">
        <v>2107</v>
      </c>
      <c r="F448">
        <v>-103.38211440000001</v>
      </c>
      <c r="G448">
        <v>25.501904799999998</v>
      </c>
    </row>
    <row r="449" spans="1:7" x14ac:dyDescent="0.25">
      <c r="A449" t="s">
        <v>576</v>
      </c>
      <c r="B449" t="s">
        <v>108</v>
      </c>
      <c r="C449" t="s">
        <v>466</v>
      </c>
      <c r="D449" t="s">
        <v>466</v>
      </c>
      <c r="E449" t="s">
        <v>2108</v>
      </c>
      <c r="F449">
        <v>-101.4628957</v>
      </c>
      <c r="G449">
        <v>26.9211536</v>
      </c>
    </row>
    <row r="450" spans="1:7" x14ac:dyDescent="0.25">
      <c r="A450" t="s">
        <v>577</v>
      </c>
      <c r="B450" t="s">
        <v>108</v>
      </c>
      <c r="C450" t="s">
        <v>230</v>
      </c>
      <c r="D450" t="s">
        <v>1828</v>
      </c>
      <c r="E450" t="s">
        <v>2109</v>
      </c>
      <c r="F450">
        <v>-100.9336551</v>
      </c>
      <c r="G450">
        <v>29.307646099999999</v>
      </c>
    </row>
    <row r="451" spans="1:7" x14ac:dyDescent="0.25">
      <c r="A451" t="s">
        <v>578</v>
      </c>
      <c r="B451" t="s">
        <v>108</v>
      </c>
      <c r="C451" t="s">
        <v>416</v>
      </c>
      <c r="D451" t="s">
        <v>416</v>
      </c>
      <c r="E451" t="s">
        <v>2110</v>
      </c>
      <c r="F451">
        <v>-103.41270539999999</v>
      </c>
      <c r="G451">
        <v>25.5513887</v>
      </c>
    </row>
    <row r="452" spans="1:7" x14ac:dyDescent="0.25">
      <c r="A452" t="s">
        <v>579</v>
      </c>
      <c r="B452" t="s">
        <v>108</v>
      </c>
      <c r="C452" t="s">
        <v>644</v>
      </c>
      <c r="D452" t="s">
        <v>644</v>
      </c>
      <c r="E452" t="s">
        <v>2111</v>
      </c>
      <c r="F452">
        <v>-100.51154579999999</v>
      </c>
      <c r="G452">
        <v>28.6808865</v>
      </c>
    </row>
    <row r="453" spans="1:7" x14ac:dyDescent="0.25">
      <c r="A453" t="s">
        <v>580</v>
      </c>
      <c r="B453" t="s">
        <v>108</v>
      </c>
      <c r="C453" t="s">
        <v>254</v>
      </c>
      <c r="D453" t="s">
        <v>254</v>
      </c>
      <c r="E453" t="s">
        <v>2112</v>
      </c>
      <c r="F453">
        <v>-101.04132547</v>
      </c>
      <c r="G453">
        <v>25.436434899999998</v>
      </c>
    </row>
    <row r="454" spans="1:7" x14ac:dyDescent="0.25">
      <c r="A454" t="s">
        <v>581</v>
      </c>
      <c r="B454" t="s">
        <v>108</v>
      </c>
      <c r="C454" t="s">
        <v>582</v>
      </c>
      <c r="D454" t="s">
        <v>582</v>
      </c>
      <c r="E454" t="s">
        <v>2113</v>
      </c>
      <c r="F454">
        <v>-100.67895830000001</v>
      </c>
      <c r="G454">
        <v>29.067044299999999</v>
      </c>
    </row>
    <row r="455" spans="1:7" x14ac:dyDescent="0.25">
      <c r="A455" t="s">
        <v>581</v>
      </c>
      <c r="B455" t="s">
        <v>108</v>
      </c>
      <c r="C455" t="s">
        <v>582</v>
      </c>
      <c r="D455" t="s">
        <v>582</v>
      </c>
      <c r="E455" t="s">
        <v>2114</v>
      </c>
      <c r="F455">
        <v>-100.67895830000001</v>
      </c>
      <c r="G455">
        <v>29.067044299999999</v>
      </c>
    </row>
    <row r="456" spans="1:7" x14ac:dyDescent="0.25">
      <c r="A456" t="s">
        <v>581</v>
      </c>
      <c r="B456" t="s">
        <v>108</v>
      </c>
      <c r="C456" t="s">
        <v>582</v>
      </c>
      <c r="D456" t="s">
        <v>115</v>
      </c>
      <c r="E456" t="s">
        <v>2115</v>
      </c>
      <c r="F456">
        <v>-100.89500427</v>
      </c>
      <c r="G456">
        <v>29.092777049999999</v>
      </c>
    </row>
    <row r="457" spans="1:7" x14ac:dyDescent="0.25">
      <c r="A457" t="s">
        <v>583</v>
      </c>
      <c r="B457" t="s">
        <v>108</v>
      </c>
      <c r="C457" t="s">
        <v>636</v>
      </c>
      <c r="D457" t="s">
        <v>636</v>
      </c>
      <c r="E457" t="s">
        <v>2116</v>
      </c>
      <c r="F457">
        <v>-102.9718367</v>
      </c>
      <c r="G457">
        <v>25.7591088</v>
      </c>
    </row>
    <row r="458" spans="1:7" x14ac:dyDescent="0.25">
      <c r="A458" t="s">
        <v>584</v>
      </c>
      <c r="B458" t="s">
        <v>108</v>
      </c>
      <c r="C458" t="s">
        <v>416</v>
      </c>
      <c r="D458" t="s">
        <v>2117</v>
      </c>
      <c r="E458" t="s">
        <v>2118</v>
      </c>
      <c r="F458">
        <v>-103.356951</v>
      </c>
      <c r="G458">
        <v>25.594548</v>
      </c>
    </row>
    <row r="459" spans="1:7" x14ac:dyDescent="0.25">
      <c r="A459" t="s">
        <v>585</v>
      </c>
      <c r="B459" t="s">
        <v>108</v>
      </c>
      <c r="C459" t="s">
        <v>416</v>
      </c>
      <c r="D459" t="s">
        <v>2119</v>
      </c>
      <c r="E459" t="s">
        <v>2120</v>
      </c>
      <c r="F459">
        <v>-103.34387099999999</v>
      </c>
      <c r="G459">
        <v>25.459661000000001</v>
      </c>
    </row>
    <row r="460" spans="1:7" x14ac:dyDescent="0.25">
      <c r="A460" t="s">
        <v>586</v>
      </c>
      <c r="B460" t="s">
        <v>108</v>
      </c>
      <c r="C460" t="s">
        <v>1821</v>
      </c>
      <c r="D460" t="s">
        <v>2121</v>
      </c>
      <c r="E460" t="s">
        <v>2122</v>
      </c>
      <c r="F460">
        <v>-101.386583</v>
      </c>
      <c r="G460">
        <v>25.517299000000001</v>
      </c>
    </row>
    <row r="461" spans="1:7" x14ac:dyDescent="0.25">
      <c r="A461" t="s">
        <v>587</v>
      </c>
      <c r="B461" t="s">
        <v>108</v>
      </c>
      <c r="C461" t="s">
        <v>416</v>
      </c>
      <c r="D461" t="s">
        <v>416</v>
      </c>
      <c r="E461" t="s">
        <v>2123</v>
      </c>
      <c r="F461">
        <v>-103.26300000000001</v>
      </c>
      <c r="G461">
        <v>25.324000000000002</v>
      </c>
    </row>
    <row r="462" spans="1:7" x14ac:dyDescent="0.25">
      <c r="A462" t="s">
        <v>588</v>
      </c>
      <c r="B462" t="s">
        <v>108</v>
      </c>
      <c r="C462" t="s">
        <v>1669</v>
      </c>
      <c r="D462" t="s">
        <v>1669</v>
      </c>
      <c r="E462" t="s">
        <v>2124</v>
      </c>
      <c r="F462">
        <v>-101.4320847</v>
      </c>
      <c r="G462">
        <v>26.789034000000001</v>
      </c>
    </row>
    <row r="463" spans="1:7" x14ac:dyDescent="0.25">
      <c r="A463" t="s">
        <v>589</v>
      </c>
      <c r="B463" t="s">
        <v>108</v>
      </c>
      <c r="C463" t="s">
        <v>1850</v>
      </c>
      <c r="D463" t="s">
        <v>1851</v>
      </c>
      <c r="E463" t="s">
        <v>2125</v>
      </c>
      <c r="F463">
        <v>-101.450468</v>
      </c>
      <c r="G463">
        <v>26.875458399999999</v>
      </c>
    </row>
    <row r="464" spans="1:7" x14ac:dyDescent="0.25">
      <c r="A464" t="s">
        <v>590</v>
      </c>
      <c r="B464" t="s">
        <v>108</v>
      </c>
      <c r="C464" t="s">
        <v>254</v>
      </c>
      <c r="D464" t="s">
        <v>254</v>
      </c>
      <c r="E464" t="s">
        <v>2126</v>
      </c>
      <c r="F464">
        <v>-101.0043344</v>
      </c>
      <c r="G464">
        <v>25.402738899999999</v>
      </c>
    </row>
    <row r="465" spans="1:7" x14ac:dyDescent="0.25">
      <c r="A465" t="s">
        <v>591</v>
      </c>
      <c r="B465" t="s">
        <v>108</v>
      </c>
      <c r="C465" t="s">
        <v>1830</v>
      </c>
      <c r="D465" t="s">
        <v>1830</v>
      </c>
      <c r="E465" t="s">
        <v>2127</v>
      </c>
      <c r="F465">
        <v>-101.30020833</v>
      </c>
      <c r="G465">
        <v>27.942486110000001</v>
      </c>
    </row>
    <row r="466" spans="1:7" x14ac:dyDescent="0.25">
      <c r="A466" t="s">
        <v>592</v>
      </c>
      <c r="B466" t="s">
        <v>108</v>
      </c>
      <c r="C466" t="s">
        <v>254</v>
      </c>
      <c r="D466" t="s">
        <v>254</v>
      </c>
      <c r="E466" t="s">
        <v>1891</v>
      </c>
      <c r="F466">
        <v>-100.97578168</v>
      </c>
      <c r="G466">
        <v>25.412064690000001</v>
      </c>
    </row>
    <row r="467" spans="1:7" x14ac:dyDescent="0.25">
      <c r="A467" t="s">
        <v>593</v>
      </c>
      <c r="B467" t="s">
        <v>108</v>
      </c>
      <c r="C467" t="s">
        <v>254</v>
      </c>
      <c r="D467" t="s">
        <v>254</v>
      </c>
      <c r="E467" t="s">
        <v>1891</v>
      </c>
      <c r="F467">
        <v>-100.97559929000001</v>
      </c>
      <c r="G467">
        <v>25.4122682</v>
      </c>
    </row>
    <row r="468" spans="1:7" x14ac:dyDescent="0.25">
      <c r="A468" t="s">
        <v>594</v>
      </c>
      <c r="B468" t="s">
        <v>108</v>
      </c>
      <c r="C468" t="s">
        <v>254</v>
      </c>
      <c r="D468" t="s">
        <v>254</v>
      </c>
      <c r="E468" t="s">
        <v>2128</v>
      </c>
      <c r="F468">
        <v>-100.97914160000001</v>
      </c>
      <c r="G468">
        <v>25.437031000000001</v>
      </c>
    </row>
    <row r="469" spans="1:7" x14ac:dyDescent="0.25">
      <c r="A469" t="s">
        <v>595</v>
      </c>
      <c r="B469" t="s">
        <v>108</v>
      </c>
      <c r="C469" t="s">
        <v>230</v>
      </c>
      <c r="D469" t="s">
        <v>1828</v>
      </c>
      <c r="E469" t="s">
        <v>2129</v>
      </c>
      <c r="F469">
        <v>-100.99247200000001</v>
      </c>
      <c r="G469">
        <v>29.325324999999999</v>
      </c>
    </row>
    <row r="470" spans="1:7" x14ac:dyDescent="0.25">
      <c r="A470" t="s">
        <v>596</v>
      </c>
      <c r="B470" t="s">
        <v>108</v>
      </c>
      <c r="C470" t="s">
        <v>1294</v>
      </c>
      <c r="D470" t="s">
        <v>1294</v>
      </c>
      <c r="E470" t="s">
        <v>2130</v>
      </c>
      <c r="F470">
        <v>-100.9589588</v>
      </c>
      <c r="G470">
        <v>25.551293699999999</v>
      </c>
    </row>
    <row r="471" spans="1:7" x14ac:dyDescent="0.25">
      <c r="A471" t="s">
        <v>597</v>
      </c>
      <c r="B471" t="s">
        <v>108</v>
      </c>
      <c r="C471" t="s">
        <v>1296</v>
      </c>
      <c r="D471" t="s">
        <v>1296</v>
      </c>
      <c r="E471" t="s">
        <v>2131</v>
      </c>
      <c r="F471">
        <v>-101.552193</v>
      </c>
      <c r="G471">
        <v>27.060482</v>
      </c>
    </row>
    <row r="472" spans="1:7" x14ac:dyDescent="0.25">
      <c r="A472" t="s">
        <v>598</v>
      </c>
      <c r="B472" t="s">
        <v>108</v>
      </c>
      <c r="C472" t="s">
        <v>636</v>
      </c>
      <c r="D472" t="s">
        <v>636</v>
      </c>
      <c r="E472" t="s">
        <v>2132</v>
      </c>
      <c r="F472">
        <v>-102.9754665</v>
      </c>
      <c r="G472">
        <v>25.764724399999999</v>
      </c>
    </row>
    <row r="473" spans="1:7" x14ac:dyDescent="0.25">
      <c r="A473" t="s">
        <v>599</v>
      </c>
      <c r="B473" t="s">
        <v>108</v>
      </c>
      <c r="C473" t="s">
        <v>636</v>
      </c>
      <c r="D473" t="s">
        <v>636</v>
      </c>
      <c r="E473" t="s">
        <v>2133</v>
      </c>
      <c r="F473">
        <v>-103.01422100000001</v>
      </c>
      <c r="G473">
        <v>25.76305</v>
      </c>
    </row>
    <row r="474" spans="1:7" x14ac:dyDescent="0.25">
      <c r="A474" t="s">
        <v>600</v>
      </c>
      <c r="B474" t="s">
        <v>108</v>
      </c>
      <c r="C474" t="s">
        <v>254</v>
      </c>
      <c r="D474" t="s">
        <v>2134</v>
      </c>
      <c r="E474" t="s">
        <v>2135</v>
      </c>
      <c r="F474">
        <v>-101.0398191</v>
      </c>
      <c r="G474">
        <v>25.230875600000001</v>
      </c>
    </row>
    <row r="475" spans="1:7" x14ac:dyDescent="0.25">
      <c r="A475" t="s">
        <v>601</v>
      </c>
      <c r="B475" t="s">
        <v>108</v>
      </c>
      <c r="C475" t="s">
        <v>1821</v>
      </c>
      <c r="D475" t="s">
        <v>2136</v>
      </c>
      <c r="E475" t="s">
        <v>2137</v>
      </c>
      <c r="F475">
        <v>-101.76809660000001</v>
      </c>
      <c r="G475">
        <v>25.552918399999999</v>
      </c>
    </row>
    <row r="476" spans="1:7" x14ac:dyDescent="0.25">
      <c r="A476" t="s">
        <v>602</v>
      </c>
      <c r="B476" t="s">
        <v>108</v>
      </c>
      <c r="C476" t="s">
        <v>781</v>
      </c>
      <c r="D476" t="s">
        <v>781</v>
      </c>
      <c r="E476" t="s">
        <v>2138</v>
      </c>
      <c r="F476">
        <v>-101.59285199999999</v>
      </c>
      <c r="G476">
        <v>27.029188999999999</v>
      </c>
    </row>
    <row r="477" spans="1:7" x14ac:dyDescent="0.25">
      <c r="A477" t="s">
        <v>603</v>
      </c>
      <c r="B477" t="s">
        <v>108</v>
      </c>
      <c r="C477" t="s">
        <v>416</v>
      </c>
      <c r="D477" t="s">
        <v>416</v>
      </c>
      <c r="E477" t="s">
        <v>2037</v>
      </c>
      <c r="F477">
        <v>-103.3951945</v>
      </c>
      <c r="G477">
        <v>25.5159214</v>
      </c>
    </row>
    <row r="478" spans="1:7" x14ac:dyDescent="0.25">
      <c r="A478" t="s">
        <v>604</v>
      </c>
      <c r="B478" t="s">
        <v>108</v>
      </c>
      <c r="C478" t="s">
        <v>636</v>
      </c>
      <c r="D478" t="s">
        <v>636</v>
      </c>
      <c r="E478" t="s">
        <v>1914</v>
      </c>
      <c r="F478">
        <v>-102.96689066</v>
      </c>
      <c r="G478">
        <v>25.761731359999999</v>
      </c>
    </row>
    <row r="479" spans="1:7" x14ac:dyDescent="0.25">
      <c r="A479" t="s">
        <v>605</v>
      </c>
      <c r="B479" t="s">
        <v>108</v>
      </c>
      <c r="C479" t="s">
        <v>299</v>
      </c>
      <c r="D479" t="s">
        <v>299</v>
      </c>
      <c r="E479" t="s">
        <v>2139</v>
      </c>
      <c r="F479">
        <v>-101.38174632</v>
      </c>
      <c r="G479">
        <v>26.910875570000002</v>
      </c>
    </row>
    <row r="480" spans="1:7" x14ac:dyDescent="0.25">
      <c r="A480" t="s">
        <v>606</v>
      </c>
      <c r="B480" t="s">
        <v>108</v>
      </c>
      <c r="C480" t="s">
        <v>636</v>
      </c>
      <c r="D480" t="s">
        <v>636</v>
      </c>
      <c r="E480" t="s">
        <v>1914</v>
      </c>
      <c r="F480">
        <v>-102.98613382000001</v>
      </c>
      <c r="G480">
        <v>25.745494539999999</v>
      </c>
    </row>
    <row r="481" spans="1:7" x14ac:dyDescent="0.25">
      <c r="A481" t="s">
        <v>607</v>
      </c>
      <c r="B481" t="s">
        <v>108</v>
      </c>
      <c r="C481" t="s">
        <v>636</v>
      </c>
      <c r="D481" t="s">
        <v>636</v>
      </c>
      <c r="E481" t="s">
        <v>1914</v>
      </c>
      <c r="F481">
        <v>-102.97997226</v>
      </c>
      <c r="G481">
        <v>25.748631169999999</v>
      </c>
    </row>
    <row r="482" spans="1:7" x14ac:dyDescent="0.25">
      <c r="A482" t="s">
        <v>608</v>
      </c>
      <c r="B482" t="s">
        <v>108</v>
      </c>
      <c r="C482" t="s">
        <v>636</v>
      </c>
      <c r="D482" t="s">
        <v>636</v>
      </c>
      <c r="E482" t="s">
        <v>1914</v>
      </c>
      <c r="F482">
        <v>-102.98596094</v>
      </c>
      <c r="G482">
        <v>25.74397858</v>
      </c>
    </row>
    <row r="483" spans="1:7" x14ac:dyDescent="0.25">
      <c r="A483" t="s">
        <v>609</v>
      </c>
      <c r="B483" t="s">
        <v>108</v>
      </c>
      <c r="C483" t="s">
        <v>1508</v>
      </c>
      <c r="D483" t="s">
        <v>2140</v>
      </c>
      <c r="E483" t="s">
        <v>2141</v>
      </c>
      <c r="F483">
        <v>-102.06475114</v>
      </c>
      <c r="G483">
        <v>26.97524804</v>
      </c>
    </row>
    <row r="484" spans="1:7" x14ac:dyDescent="0.25">
      <c r="A484" t="s">
        <v>610</v>
      </c>
      <c r="B484" t="s">
        <v>108</v>
      </c>
      <c r="C484" t="s">
        <v>1820</v>
      </c>
      <c r="D484" t="s">
        <v>1820</v>
      </c>
      <c r="E484" t="s">
        <v>2142</v>
      </c>
      <c r="F484">
        <v>-100.37841079</v>
      </c>
      <c r="G484">
        <v>28.30616346</v>
      </c>
    </row>
    <row r="485" spans="1:7" x14ac:dyDescent="0.25">
      <c r="A485" t="s">
        <v>611</v>
      </c>
      <c r="B485" t="s">
        <v>108</v>
      </c>
      <c r="C485" t="s">
        <v>1955</v>
      </c>
      <c r="D485" t="s">
        <v>1955</v>
      </c>
      <c r="E485" t="s">
        <v>2143</v>
      </c>
      <c r="F485">
        <v>-100.7538629</v>
      </c>
      <c r="G485">
        <v>28.424018310000001</v>
      </c>
    </row>
    <row r="486" spans="1:7" x14ac:dyDescent="0.25">
      <c r="A486" t="s">
        <v>612</v>
      </c>
      <c r="B486" t="s">
        <v>108</v>
      </c>
      <c r="C486" t="s">
        <v>254</v>
      </c>
      <c r="D486" t="s">
        <v>254</v>
      </c>
      <c r="E486" t="s">
        <v>1940</v>
      </c>
      <c r="F486">
        <v>-100.95315521000001</v>
      </c>
      <c r="G486">
        <v>25.399885250000001</v>
      </c>
    </row>
    <row r="487" spans="1:7" x14ac:dyDescent="0.25">
      <c r="A487" t="s">
        <v>613</v>
      </c>
      <c r="B487" t="s">
        <v>108</v>
      </c>
      <c r="C487" t="s">
        <v>1820</v>
      </c>
      <c r="D487" t="s">
        <v>1820</v>
      </c>
      <c r="E487" t="s">
        <v>2144</v>
      </c>
      <c r="F487">
        <v>-100.3806755</v>
      </c>
      <c r="G487">
        <v>28.306612139999999</v>
      </c>
    </row>
    <row r="488" spans="1:7" x14ac:dyDescent="0.25">
      <c r="A488" t="s">
        <v>614</v>
      </c>
      <c r="B488" t="s">
        <v>108</v>
      </c>
      <c r="C488" t="s">
        <v>1820</v>
      </c>
      <c r="D488" t="s">
        <v>1820</v>
      </c>
      <c r="E488" t="s">
        <v>2145</v>
      </c>
      <c r="F488">
        <v>-100.37614164</v>
      </c>
      <c r="G488">
        <v>28.30542668</v>
      </c>
    </row>
    <row r="489" spans="1:7" x14ac:dyDescent="0.25">
      <c r="A489" t="s">
        <v>615</v>
      </c>
      <c r="B489" t="s">
        <v>108</v>
      </c>
      <c r="C489" t="s">
        <v>1955</v>
      </c>
      <c r="D489" t="s">
        <v>1955</v>
      </c>
      <c r="E489" t="s">
        <v>2146</v>
      </c>
      <c r="F489">
        <v>-100.74857358</v>
      </c>
      <c r="G489">
        <v>28.420297260000002</v>
      </c>
    </row>
    <row r="490" spans="1:7" x14ac:dyDescent="0.25">
      <c r="A490" t="s">
        <v>616</v>
      </c>
      <c r="B490" t="s">
        <v>108</v>
      </c>
      <c r="C490" t="s">
        <v>1955</v>
      </c>
      <c r="D490" t="s">
        <v>1955</v>
      </c>
      <c r="E490" t="s">
        <v>2146</v>
      </c>
      <c r="F490">
        <v>-100.75521763</v>
      </c>
      <c r="G490">
        <v>28.424371279999999</v>
      </c>
    </row>
    <row r="491" spans="1:7" x14ac:dyDescent="0.25">
      <c r="A491" t="s">
        <v>617</v>
      </c>
      <c r="B491" t="s">
        <v>108</v>
      </c>
      <c r="C491" t="s">
        <v>1296</v>
      </c>
      <c r="D491" t="s">
        <v>2147</v>
      </c>
      <c r="E491" t="s">
        <v>2148</v>
      </c>
      <c r="F491">
        <v>-101.6727381</v>
      </c>
      <c r="G491">
        <v>27.263164339999999</v>
      </c>
    </row>
    <row r="492" spans="1:7" x14ac:dyDescent="0.25">
      <c r="A492" t="s">
        <v>618</v>
      </c>
      <c r="B492" t="s">
        <v>108</v>
      </c>
      <c r="C492" t="s">
        <v>1840</v>
      </c>
      <c r="D492" t="s">
        <v>1840</v>
      </c>
      <c r="E492" t="s">
        <v>2149</v>
      </c>
      <c r="F492">
        <v>-101.42725409000001</v>
      </c>
      <c r="G492">
        <v>27.181640860000002</v>
      </c>
    </row>
    <row r="493" spans="1:7" x14ac:dyDescent="0.25">
      <c r="A493" t="s">
        <v>619</v>
      </c>
      <c r="B493" t="s">
        <v>108</v>
      </c>
      <c r="C493" t="s">
        <v>1850</v>
      </c>
      <c r="D493" t="s">
        <v>1851</v>
      </c>
      <c r="E493" t="s">
        <v>2150</v>
      </c>
      <c r="F493">
        <v>-101.53696248999999</v>
      </c>
      <c r="G493">
        <v>27.88503734</v>
      </c>
    </row>
    <row r="494" spans="1:7" x14ac:dyDescent="0.25">
      <c r="A494" t="s">
        <v>620</v>
      </c>
      <c r="B494" t="s">
        <v>108</v>
      </c>
      <c r="C494" t="s">
        <v>396</v>
      </c>
      <c r="D494" t="s">
        <v>2151</v>
      </c>
      <c r="E494" t="s">
        <v>2152</v>
      </c>
      <c r="F494">
        <v>-100.76798662</v>
      </c>
      <c r="G494">
        <v>25.279305269999998</v>
      </c>
    </row>
    <row r="495" spans="1:7" x14ac:dyDescent="0.25">
      <c r="A495" t="s">
        <v>621</v>
      </c>
      <c r="B495" t="s">
        <v>108</v>
      </c>
      <c r="C495" t="s">
        <v>396</v>
      </c>
      <c r="D495" t="s">
        <v>2153</v>
      </c>
      <c r="E495" t="s">
        <v>2154</v>
      </c>
      <c r="F495">
        <v>-100.58013707000001</v>
      </c>
      <c r="G495">
        <v>25.269664939999998</v>
      </c>
    </row>
    <row r="496" spans="1:7" x14ac:dyDescent="0.25">
      <c r="A496" t="s">
        <v>622</v>
      </c>
      <c r="B496" t="s">
        <v>108</v>
      </c>
      <c r="C496" t="s">
        <v>396</v>
      </c>
      <c r="D496" t="s">
        <v>1836</v>
      </c>
      <c r="E496" t="s">
        <v>2155</v>
      </c>
      <c r="F496">
        <v>-100.6708857</v>
      </c>
      <c r="G496">
        <v>25.3466731</v>
      </c>
    </row>
    <row r="497" spans="1:7" x14ac:dyDescent="0.25">
      <c r="A497" t="s">
        <v>623</v>
      </c>
      <c r="B497" t="s">
        <v>108</v>
      </c>
      <c r="C497" t="s">
        <v>1835</v>
      </c>
      <c r="D497" t="s">
        <v>2156</v>
      </c>
      <c r="E497" t="s">
        <v>2157</v>
      </c>
      <c r="F497">
        <v>-101.2952695</v>
      </c>
      <c r="G497">
        <v>27.444292430000001</v>
      </c>
    </row>
    <row r="498" spans="1:7" x14ac:dyDescent="0.25">
      <c r="A498" t="s">
        <v>624</v>
      </c>
      <c r="B498" t="s">
        <v>108</v>
      </c>
      <c r="C498" t="s">
        <v>1835</v>
      </c>
      <c r="D498" t="s">
        <v>1835</v>
      </c>
      <c r="E498" t="s">
        <v>2158</v>
      </c>
      <c r="F498">
        <v>-100.98710957</v>
      </c>
      <c r="G498">
        <v>27.429479430000001</v>
      </c>
    </row>
    <row r="499" spans="1:7" x14ac:dyDescent="0.25">
      <c r="A499" t="s">
        <v>625</v>
      </c>
      <c r="B499" t="s">
        <v>108</v>
      </c>
      <c r="C499" t="s">
        <v>254</v>
      </c>
      <c r="D499" t="s">
        <v>254</v>
      </c>
      <c r="E499" t="s">
        <v>2159</v>
      </c>
      <c r="F499">
        <v>-101.02064692</v>
      </c>
      <c r="G499">
        <v>25.475787159999999</v>
      </c>
    </row>
    <row r="500" spans="1:7" x14ac:dyDescent="0.25">
      <c r="A500" t="s">
        <v>626</v>
      </c>
      <c r="B500" t="s">
        <v>108</v>
      </c>
      <c r="C500" t="s">
        <v>582</v>
      </c>
      <c r="D500" t="s">
        <v>2160</v>
      </c>
      <c r="E500" t="s">
        <v>2161</v>
      </c>
      <c r="F500">
        <v>-100.89939009</v>
      </c>
      <c r="G500">
        <v>29.032524779999999</v>
      </c>
    </row>
    <row r="501" spans="1:7" x14ac:dyDescent="0.25">
      <c r="A501" t="s">
        <v>627</v>
      </c>
      <c r="B501" t="s">
        <v>108</v>
      </c>
      <c r="C501" t="s">
        <v>1955</v>
      </c>
      <c r="D501" t="s">
        <v>1955</v>
      </c>
      <c r="E501" t="s">
        <v>2143</v>
      </c>
      <c r="F501">
        <v>-100.75084185999999</v>
      </c>
      <c r="G501">
        <v>28.425335830000002</v>
      </c>
    </row>
    <row r="502" spans="1:7" x14ac:dyDescent="0.25">
      <c r="A502" t="s">
        <v>628</v>
      </c>
      <c r="B502" t="s">
        <v>108</v>
      </c>
      <c r="C502" t="s">
        <v>2057</v>
      </c>
      <c r="D502" t="s">
        <v>2162</v>
      </c>
      <c r="E502" t="s">
        <v>2163</v>
      </c>
      <c r="F502">
        <v>-100.94786546</v>
      </c>
      <c r="G502">
        <v>28.355814519999999</v>
      </c>
    </row>
    <row r="503" spans="1:7" x14ac:dyDescent="0.25">
      <c r="A503" t="s">
        <v>629</v>
      </c>
      <c r="B503" t="s">
        <v>108</v>
      </c>
      <c r="C503" t="s">
        <v>254</v>
      </c>
      <c r="D503" t="s">
        <v>254</v>
      </c>
      <c r="E503" t="s">
        <v>1940</v>
      </c>
      <c r="F503">
        <v>-100.97525760000001</v>
      </c>
      <c r="G503">
        <v>25.393677799999999</v>
      </c>
    </row>
    <row r="504" spans="1:7" x14ac:dyDescent="0.25">
      <c r="A504" t="s">
        <v>630</v>
      </c>
      <c r="B504" t="s">
        <v>108</v>
      </c>
      <c r="C504" t="s">
        <v>436</v>
      </c>
      <c r="D504" t="s">
        <v>2024</v>
      </c>
      <c r="E504" t="s">
        <v>2164</v>
      </c>
      <c r="F504">
        <v>-101.92098703000001</v>
      </c>
      <c r="G504">
        <v>25.405239300000002</v>
      </c>
    </row>
    <row r="505" spans="1:7" x14ac:dyDescent="0.25">
      <c r="A505" t="s">
        <v>631</v>
      </c>
      <c r="B505" t="s">
        <v>108</v>
      </c>
      <c r="C505" t="s">
        <v>436</v>
      </c>
      <c r="D505" t="s">
        <v>1964</v>
      </c>
      <c r="E505" t="s">
        <v>2165</v>
      </c>
      <c r="F505">
        <v>-101.83964245999999</v>
      </c>
      <c r="G505">
        <v>25.334277480000001</v>
      </c>
    </row>
    <row r="506" spans="1:7" x14ac:dyDescent="0.25">
      <c r="A506" t="s">
        <v>632</v>
      </c>
      <c r="B506" t="s">
        <v>108</v>
      </c>
      <c r="C506" t="s">
        <v>436</v>
      </c>
      <c r="D506" t="s">
        <v>2166</v>
      </c>
      <c r="E506" t="s">
        <v>2167</v>
      </c>
      <c r="F506">
        <v>-102.16104133</v>
      </c>
      <c r="G506">
        <v>25.615467970000001</v>
      </c>
    </row>
    <row r="507" spans="1:7" x14ac:dyDescent="0.25">
      <c r="A507" t="s">
        <v>633</v>
      </c>
      <c r="B507" t="s">
        <v>108</v>
      </c>
      <c r="C507" t="s">
        <v>254</v>
      </c>
      <c r="D507" t="s">
        <v>254</v>
      </c>
      <c r="E507" t="s">
        <v>2168</v>
      </c>
      <c r="F507">
        <v>-101.0241604</v>
      </c>
      <c r="G507">
        <v>25.448615</v>
      </c>
    </row>
    <row r="508" spans="1:7" x14ac:dyDescent="0.25">
      <c r="A508" t="s">
        <v>634</v>
      </c>
      <c r="B508" t="s">
        <v>108</v>
      </c>
      <c r="C508" t="s">
        <v>254</v>
      </c>
      <c r="D508" t="s">
        <v>254</v>
      </c>
      <c r="E508" t="s">
        <v>2169</v>
      </c>
      <c r="F508">
        <v>-101.03041260000001</v>
      </c>
      <c r="G508">
        <v>25.464810799999999</v>
      </c>
    </row>
    <row r="509" spans="1:7" x14ac:dyDescent="0.25">
      <c r="A509" t="s">
        <v>635</v>
      </c>
      <c r="B509" t="s">
        <v>108</v>
      </c>
      <c r="C509" t="s">
        <v>636</v>
      </c>
      <c r="D509" t="s">
        <v>2170</v>
      </c>
      <c r="E509" t="s">
        <v>2171</v>
      </c>
      <c r="F509">
        <v>-102.98171997</v>
      </c>
      <c r="G509">
        <v>25.760319750000001</v>
      </c>
    </row>
    <row r="510" spans="1:7" x14ac:dyDescent="0.25">
      <c r="A510" t="s">
        <v>637</v>
      </c>
      <c r="B510" t="s">
        <v>108</v>
      </c>
      <c r="C510" t="s">
        <v>299</v>
      </c>
      <c r="D510" t="s">
        <v>299</v>
      </c>
      <c r="E510" t="s">
        <v>2172</v>
      </c>
      <c r="F510">
        <v>-101.39659881999999</v>
      </c>
      <c r="G510">
        <v>26.956961570000001</v>
      </c>
    </row>
    <row r="511" spans="1:7" x14ac:dyDescent="0.25">
      <c r="A511" t="s">
        <v>638</v>
      </c>
      <c r="B511" t="s">
        <v>108</v>
      </c>
      <c r="C511" t="s">
        <v>639</v>
      </c>
      <c r="D511" t="s">
        <v>639</v>
      </c>
      <c r="E511" t="s">
        <v>2173</v>
      </c>
      <c r="F511">
        <v>-99.876708980000004</v>
      </c>
      <c r="G511">
        <v>27.792920980000002</v>
      </c>
    </row>
    <row r="512" spans="1:7" x14ac:dyDescent="0.25">
      <c r="A512" t="s">
        <v>640</v>
      </c>
      <c r="B512" t="s">
        <v>108</v>
      </c>
      <c r="C512" t="s">
        <v>254</v>
      </c>
      <c r="D512" t="s">
        <v>254</v>
      </c>
      <c r="E512" t="s">
        <v>2174</v>
      </c>
      <c r="F512">
        <v>-100.9547273</v>
      </c>
      <c r="G512">
        <v>25.3913738</v>
      </c>
    </row>
    <row r="513" spans="1:7" x14ac:dyDescent="0.25">
      <c r="A513" t="s">
        <v>641</v>
      </c>
      <c r="B513" t="s">
        <v>108</v>
      </c>
      <c r="C513" t="s">
        <v>642</v>
      </c>
      <c r="D513" t="s">
        <v>642</v>
      </c>
      <c r="E513" t="s">
        <v>2175</v>
      </c>
      <c r="F513">
        <v>-100.91629028</v>
      </c>
      <c r="G513">
        <v>28.486798189999998</v>
      </c>
    </row>
    <row r="514" spans="1:7" x14ac:dyDescent="0.25">
      <c r="A514" t="s">
        <v>643</v>
      </c>
      <c r="B514" t="s">
        <v>108</v>
      </c>
      <c r="C514" t="s">
        <v>644</v>
      </c>
      <c r="D514" t="s">
        <v>644</v>
      </c>
      <c r="E514" t="s">
        <v>2176</v>
      </c>
      <c r="F514">
        <v>-100.54086220000001</v>
      </c>
      <c r="G514">
        <v>28.691618200000001</v>
      </c>
    </row>
    <row r="515" spans="1:7" x14ac:dyDescent="0.25">
      <c r="A515" t="s">
        <v>645</v>
      </c>
      <c r="B515" t="s">
        <v>108</v>
      </c>
      <c r="C515" t="s">
        <v>1830</v>
      </c>
      <c r="D515" t="s">
        <v>115</v>
      </c>
      <c r="E515" t="s">
        <v>211</v>
      </c>
      <c r="F515">
        <v>-103.701457</v>
      </c>
      <c r="G515">
        <v>27.286877</v>
      </c>
    </row>
    <row r="516" spans="1:7" x14ac:dyDescent="0.25">
      <c r="A516" t="s">
        <v>646</v>
      </c>
      <c r="B516" t="s">
        <v>108</v>
      </c>
      <c r="C516" t="s">
        <v>299</v>
      </c>
      <c r="D516" t="s">
        <v>299</v>
      </c>
      <c r="E516" t="s">
        <v>211</v>
      </c>
      <c r="F516">
        <v>-101.417224</v>
      </c>
      <c r="G516">
        <v>26.901242</v>
      </c>
    </row>
    <row r="517" spans="1:7" x14ac:dyDescent="0.25">
      <c r="A517" t="s">
        <v>647</v>
      </c>
      <c r="B517" t="s">
        <v>108</v>
      </c>
      <c r="C517" t="s">
        <v>636</v>
      </c>
      <c r="D517" t="s">
        <v>115</v>
      </c>
      <c r="E517" t="s">
        <v>211</v>
      </c>
      <c r="F517">
        <v>-102.98315700000001</v>
      </c>
      <c r="G517">
        <v>25.757777999999998</v>
      </c>
    </row>
    <row r="518" spans="1:7" x14ac:dyDescent="0.25">
      <c r="A518" t="s">
        <v>648</v>
      </c>
      <c r="B518" t="s">
        <v>108</v>
      </c>
      <c r="C518" t="s">
        <v>1820</v>
      </c>
      <c r="D518" t="s">
        <v>2177</v>
      </c>
      <c r="E518" t="s">
        <v>211</v>
      </c>
      <c r="F518">
        <v>-100.378726</v>
      </c>
      <c r="G518">
        <v>28.308418</v>
      </c>
    </row>
    <row r="519" spans="1:7" x14ac:dyDescent="0.25">
      <c r="A519" t="s">
        <v>649</v>
      </c>
      <c r="B519" t="s">
        <v>108</v>
      </c>
      <c r="C519" t="s">
        <v>1508</v>
      </c>
      <c r="D519" t="s">
        <v>115</v>
      </c>
      <c r="E519" t="s">
        <v>211</v>
      </c>
      <c r="F519">
        <v>-102.066667</v>
      </c>
      <c r="G519">
        <v>26.985833</v>
      </c>
    </row>
    <row r="520" spans="1:7" x14ac:dyDescent="0.25">
      <c r="A520" t="s">
        <v>650</v>
      </c>
      <c r="B520" t="s">
        <v>108</v>
      </c>
      <c r="C520" t="s">
        <v>1294</v>
      </c>
      <c r="D520" t="s">
        <v>2178</v>
      </c>
      <c r="E520" t="s">
        <v>211</v>
      </c>
      <c r="F520">
        <v>-100.950782</v>
      </c>
      <c r="G520">
        <v>25.543234000000002</v>
      </c>
    </row>
    <row r="521" spans="1:7" x14ac:dyDescent="0.25">
      <c r="A521" t="s">
        <v>651</v>
      </c>
      <c r="B521" t="s">
        <v>108</v>
      </c>
      <c r="C521" t="s">
        <v>1951</v>
      </c>
      <c r="D521" t="s">
        <v>115</v>
      </c>
      <c r="E521" t="s">
        <v>211</v>
      </c>
      <c r="F521">
        <v>-100.72712</v>
      </c>
      <c r="G521">
        <v>27.606506</v>
      </c>
    </row>
    <row r="522" spans="1:7" x14ac:dyDescent="0.25">
      <c r="A522" t="s">
        <v>652</v>
      </c>
      <c r="B522" t="s">
        <v>108</v>
      </c>
      <c r="C522" t="s">
        <v>299</v>
      </c>
      <c r="D522" t="s">
        <v>115</v>
      </c>
      <c r="E522" t="s">
        <v>211</v>
      </c>
      <c r="F522">
        <v>-101.417224</v>
      </c>
      <c r="G522">
        <v>26.901242</v>
      </c>
    </row>
    <row r="523" spans="1:7" x14ac:dyDescent="0.25">
      <c r="A523" t="s">
        <v>653</v>
      </c>
      <c r="B523" t="s">
        <v>108</v>
      </c>
      <c r="C523" t="s">
        <v>466</v>
      </c>
      <c r="D523" t="s">
        <v>115</v>
      </c>
      <c r="E523" t="s">
        <v>211</v>
      </c>
      <c r="F523">
        <v>-101.449444</v>
      </c>
      <c r="G523">
        <v>26.926110999999999</v>
      </c>
    </row>
    <row r="524" spans="1:7" x14ac:dyDescent="0.25">
      <c r="A524" t="s">
        <v>654</v>
      </c>
      <c r="B524" t="s">
        <v>108</v>
      </c>
      <c r="C524" t="s">
        <v>416</v>
      </c>
      <c r="D524" t="s">
        <v>115</v>
      </c>
      <c r="E524" t="s">
        <v>211</v>
      </c>
      <c r="F524">
        <v>-103.45306100000001</v>
      </c>
      <c r="G524">
        <v>25.541753</v>
      </c>
    </row>
    <row r="525" spans="1:7" x14ac:dyDescent="0.25">
      <c r="A525" t="s">
        <v>655</v>
      </c>
      <c r="B525" t="s">
        <v>108</v>
      </c>
      <c r="C525" t="s">
        <v>109</v>
      </c>
      <c r="D525" t="s">
        <v>115</v>
      </c>
      <c r="E525" t="s">
        <v>211</v>
      </c>
      <c r="F525">
        <v>-100.99972099999999</v>
      </c>
      <c r="G525">
        <v>25.421665000000001</v>
      </c>
    </row>
    <row r="526" spans="1:7" x14ac:dyDescent="0.25">
      <c r="A526" t="s">
        <v>656</v>
      </c>
      <c r="B526" t="s">
        <v>108</v>
      </c>
      <c r="C526" t="s">
        <v>1951</v>
      </c>
      <c r="D526" t="s">
        <v>115</v>
      </c>
      <c r="E526" t="s">
        <v>2179</v>
      </c>
      <c r="F526">
        <v>-100.72712</v>
      </c>
      <c r="G526">
        <v>27.606506</v>
      </c>
    </row>
    <row r="527" spans="1:7" x14ac:dyDescent="0.25">
      <c r="A527" t="s">
        <v>657</v>
      </c>
      <c r="B527" t="s">
        <v>108</v>
      </c>
      <c r="C527" t="s">
        <v>1508</v>
      </c>
      <c r="D527" t="s">
        <v>115</v>
      </c>
      <c r="E527" t="s">
        <v>2180</v>
      </c>
      <c r="F527">
        <v>-102.066667</v>
      </c>
      <c r="G527">
        <v>26.985833</v>
      </c>
    </row>
    <row r="528" spans="1:7" x14ac:dyDescent="0.25">
      <c r="A528" t="s">
        <v>658</v>
      </c>
      <c r="B528" t="s">
        <v>108</v>
      </c>
      <c r="C528" t="s">
        <v>252</v>
      </c>
      <c r="D528" t="s">
        <v>115</v>
      </c>
      <c r="E528" t="s">
        <v>2181</v>
      </c>
      <c r="F528">
        <v>-103.273056</v>
      </c>
      <c r="G528">
        <v>25.774999999999999</v>
      </c>
    </row>
    <row r="529" spans="1:7" x14ac:dyDescent="0.25">
      <c r="A529" t="s">
        <v>659</v>
      </c>
      <c r="B529" t="s">
        <v>108</v>
      </c>
      <c r="C529" t="s">
        <v>299</v>
      </c>
      <c r="D529" t="s">
        <v>115</v>
      </c>
      <c r="E529" t="s">
        <v>211</v>
      </c>
      <c r="F529">
        <v>-101.417224</v>
      </c>
      <c r="G529">
        <v>26.901242</v>
      </c>
    </row>
    <row r="530" spans="1:7" x14ac:dyDescent="0.25">
      <c r="A530" t="s">
        <v>660</v>
      </c>
      <c r="B530" t="s">
        <v>108</v>
      </c>
      <c r="C530" t="s">
        <v>299</v>
      </c>
      <c r="D530" t="s">
        <v>115</v>
      </c>
      <c r="E530" t="s">
        <v>2182</v>
      </c>
      <c r="F530">
        <v>-101.417224</v>
      </c>
      <c r="G530">
        <v>26.901242</v>
      </c>
    </row>
    <row r="531" spans="1:7" x14ac:dyDescent="0.25">
      <c r="A531" t="s">
        <v>661</v>
      </c>
      <c r="B531" t="s">
        <v>108</v>
      </c>
      <c r="C531" t="s">
        <v>636</v>
      </c>
      <c r="D531" t="s">
        <v>115</v>
      </c>
      <c r="E531" t="s">
        <v>211</v>
      </c>
      <c r="F531">
        <v>-102.98315700000001</v>
      </c>
      <c r="G531">
        <v>25.757777999999998</v>
      </c>
    </row>
    <row r="532" spans="1:7" x14ac:dyDescent="0.25">
      <c r="A532" t="s">
        <v>662</v>
      </c>
      <c r="B532" t="s">
        <v>108</v>
      </c>
      <c r="C532" t="s">
        <v>396</v>
      </c>
      <c r="D532" t="s">
        <v>396</v>
      </c>
      <c r="E532" t="s">
        <v>2183</v>
      </c>
      <c r="F532">
        <v>-100.83296559999999</v>
      </c>
      <c r="G532">
        <v>25.4534278</v>
      </c>
    </row>
    <row r="533" spans="1:7" x14ac:dyDescent="0.25">
      <c r="A533" t="s">
        <v>663</v>
      </c>
      <c r="B533" t="s">
        <v>108</v>
      </c>
      <c r="C533" t="s">
        <v>1830</v>
      </c>
      <c r="D533" t="s">
        <v>1830</v>
      </c>
      <c r="E533" t="s">
        <v>2184</v>
      </c>
      <c r="F533">
        <v>-103.7015966</v>
      </c>
      <c r="G533">
        <v>27.284743089999999</v>
      </c>
    </row>
    <row r="534" spans="1:7" x14ac:dyDescent="0.25">
      <c r="A534" t="s">
        <v>664</v>
      </c>
      <c r="B534" t="s">
        <v>108</v>
      </c>
      <c r="C534" t="s">
        <v>1826</v>
      </c>
      <c r="D534" t="s">
        <v>1826</v>
      </c>
      <c r="E534" t="s">
        <v>2185</v>
      </c>
      <c r="F534">
        <v>-102.3986542</v>
      </c>
      <c r="G534">
        <v>27.31695878</v>
      </c>
    </row>
    <row r="535" spans="1:7" x14ac:dyDescent="0.25">
      <c r="A535" t="s">
        <v>665</v>
      </c>
      <c r="B535" t="s">
        <v>108</v>
      </c>
      <c r="C535" t="s">
        <v>257</v>
      </c>
      <c r="D535" t="s">
        <v>257</v>
      </c>
      <c r="E535" t="s">
        <v>1954</v>
      </c>
      <c r="F535">
        <v>-101.1498663</v>
      </c>
      <c r="G535">
        <v>27.894685670000001</v>
      </c>
    </row>
    <row r="536" spans="1:7" x14ac:dyDescent="0.25">
      <c r="A536" t="s">
        <v>666</v>
      </c>
      <c r="B536" t="s">
        <v>108</v>
      </c>
      <c r="C536" t="s">
        <v>1826</v>
      </c>
      <c r="D536" t="s">
        <v>1826</v>
      </c>
      <c r="E536" t="s">
        <v>2186</v>
      </c>
      <c r="F536">
        <v>-102.3965774</v>
      </c>
      <c r="G536">
        <v>27.318957900000001</v>
      </c>
    </row>
    <row r="537" spans="1:7" x14ac:dyDescent="0.25">
      <c r="A537" t="s">
        <v>667</v>
      </c>
      <c r="B537" t="s">
        <v>108</v>
      </c>
      <c r="C537" t="s">
        <v>416</v>
      </c>
      <c r="D537" t="s">
        <v>115</v>
      </c>
      <c r="E537" t="s">
        <v>2187</v>
      </c>
      <c r="F537">
        <v>-103.45306100000001</v>
      </c>
      <c r="G537">
        <v>25.541753</v>
      </c>
    </row>
    <row r="538" spans="1:7" x14ac:dyDescent="0.25">
      <c r="A538" t="s">
        <v>668</v>
      </c>
      <c r="B538" t="s">
        <v>108</v>
      </c>
      <c r="C538" t="s">
        <v>228</v>
      </c>
      <c r="D538" t="s">
        <v>2188</v>
      </c>
      <c r="E538" t="s">
        <v>211</v>
      </c>
      <c r="F538">
        <v>-103.36111099999999</v>
      </c>
      <c r="G538">
        <v>25.626387999999999</v>
      </c>
    </row>
    <row r="539" spans="1:7" x14ac:dyDescent="0.25">
      <c r="A539" t="s">
        <v>669</v>
      </c>
      <c r="B539" t="s">
        <v>108</v>
      </c>
      <c r="C539" t="s">
        <v>416</v>
      </c>
      <c r="D539" t="s">
        <v>115</v>
      </c>
      <c r="E539" t="s">
        <v>2189</v>
      </c>
      <c r="F539">
        <v>-103.45306100000001</v>
      </c>
      <c r="G539">
        <v>25.541753</v>
      </c>
    </row>
    <row r="540" spans="1:7" x14ac:dyDescent="0.25">
      <c r="A540" t="s">
        <v>670</v>
      </c>
      <c r="B540" t="s">
        <v>108</v>
      </c>
      <c r="C540" t="s">
        <v>257</v>
      </c>
      <c r="D540" t="s">
        <v>1895</v>
      </c>
      <c r="E540" t="s">
        <v>211</v>
      </c>
      <c r="F540">
        <v>-101.23398299999999</v>
      </c>
      <c r="G540">
        <v>27.874699</v>
      </c>
    </row>
    <row r="541" spans="1:7" x14ac:dyDescent="0.25">
      <c r="A541" t="s">
        <v>671</v>
      </c>
      <c r="B541" t="s">
        <v>108</v>
      </c>
      <c r="C541" t="s">
        <v>257</v>
      </c>
      <c r="D541" t="s">
        <v>115</v>
      </c>
      <c r="E541" t="s">
        <v>211</v>
      </c>
      <c r="F541">
        <v>-101.119989</v>
      </c>
      <c r="G541">
        <v>27.848887999999999</v>
      </c>
    </row>
    <row r="542" spans="1:7" x14ac:dyDescent="0.25">
      <c r="A542" t="s">
        <v>672</v>
      </c>
      <c r="B542" t="s">
        <v>108</v>
      </c>
      <c r="C542" t="s">
        <v>416</v>
      </c>
      <c r="D542" t="s">
        <v>115</v>
      </c>
      <c r="E542" t="s">
        <v>211</v>
      </c>
      <c r="F542">
        <v>-103.45306100000001</v>
      </c>
      <c r="G542">
        <v>25.541753</v>
      </c>
    </row>
    <row r="543" spans="1:7" x14ac:dyDescent="0.25">
      <c r="A543" t="s">
        <v>673</v>
      </c>
      <c r="B543" t="s">
        <v>108</v>
      </c>
      <c r="C543" t="s">
        <v>416</v>
      </c>
      <c r="D543" t="s">
        <v>1906</v>
      </c>
      <c r="E543" t="s">
        <v>211</v>
      </c>
      <c r="F543">
        <v>-103.359166</v>
      </c>
      <c r="G543">
        <v>25.599722</v>
      </c>
    </row>
    <row r="544" spans="1:7" x14ac:dyDescent="0.25">
      <c r="A544" t="s">
        <v>674</v>
      </c>
      <c r="B544" t="s">
        <v>108</v>
      </c>
      <c r="C544" t="s">
        <v>299</v>
      </c>
      <c r="D544" t="s">
        <v>299</v>
      </c>
      <c r="E544" t="s">
        <v>211</v>
      </c>
      <c r="F544">
        <v>-101.41666600000001</v>
      </c>
      <c r="G544">
        <v>26.900832999999999</v>
      </c>
    </row>
    <row r="545" spans="1:7" x14ac:dyDescent="0.25">
      <c r="A545" t="s">
        <v>675</v>
      </c>
      <c r="B545" t="s">
        <v>108</v>
      </c>
      <c r="C545" t="s">
        <v>252</v>
      </c>
      <c r="D545" t="s">
        <v>2190</v>
      </c>
      <c r="E545" t="s">
        <v>211</v>
      </c>
      <c r="F545">
        <v>-103.291466</v>
      </c>
      <c r="G545">
        <v>25.981946000000001</v>
      </c>
    </row>
    <row r="546" spans="1:7" x14ac:dyDescent="0.25">
      <c r="A546" t="s">
        <v>676</v>
      </c>
      <c r="B546" t="s">
        <v>108</v>
      </c>
      <c r="C546" t="s">
        <v>416</v>
      </c>
      <c r="D546" t="s">
        <v>416</v>
      </c>
      <c r="E546" t="s">
        <v>211</v>
      </c>
      <c r="F546">
        <v>-103.441666</v>
      </c>
      <c r="G546">
        <v>25.544443999999999</v>
      </c>
    </row>
    <row r="547" spans="1:7" x14ac:dyDescent="0.25">
      <c r="A547" t="s">
        <v>677</v>
      </c>
      <c r="B547" t="s">
        <v>108</v>
      </c>
      <c r="C547" t="s">
        <v>254</v>
      </c>
      <c r="D547" t="s">
        <v>254</v>
      </c>
      <c r="E547" t="s">
        <v>211</v>
      </c>
      <c r="F547">
        <v>-101</v>
      </c>
      <c r="G547">
        <v>25.433333000000001</v>
      </c>
    </row>
    <row r="548" spans="1:7" x14ac:dyDescent="0.25">
      <c r="A548" t="s">
        <v>678</v>
      </c>
      <c r="B548" t="s">
        <v>108</v>
      </c>
      <c r="C548" t="s">
        <v>1821</v>
      </c>
      <c r="D548" t="s">
        <v>115</v>
      </c>
      <c r="E548" t="s">
        <v>211</v>
      </c>
      <c r="F548">
        <v>-101.479292</v>
      </c>
      <c r="G548">
        <v>25.379908</v>
      </c>
    </row>
    <row r="549" spans="1:7" x14ac:dyDescent="0.25">
      <c r="A549" t="s">
        <v>679</v>
      </c>
      <c r="B549" t="s">
        <v>108</v>
      </c>
      <c r="C549" t="s">
        <v>636</v>
      </c>
      <c r="D549" t="s">
        <v>115</v>
      </c>
      <c r="E549" t="s">
        <v>211</v>
      </c>
      <c r="F549">
        <v>-102.98315700000001</v>
      </c>
      <c r="G549">
        <v>25.757777999999998</v>
      </c>
    </row>
    <row r="550" spans="1:7" x14ac:dyDescent="0.25">
      <c r="A550" t="s">
        <v>680</v>
      </c>
      <c r="B550" t="s">
        <v>108</v>
      </c>
      <c r="C550" t="s">
        <v>1508</v>
      </c>
      <c r="D550" t="s">
        <v>115</v>
      </c>
      <c r="E550" t="s">
        <v>211</v>
      </c>
      <c r="F550">
        <v>-102.066667</v>
      </c>
      <c r="G550">
        <v>26.985833</v>
      </c>
    </row>
    <row r="551" spans="1:7" x14ac:dyDescent="0.25">
      <c r="A551" t="s">
        <v>681</v>
      </c>
      <c r="B551" t="s">
        <v>108</v>
      </c>
      <c r="C551" t="s">
        <v>1920</v>
      </c>
      <c r="D551" t="s">
        <v>115</v>
      </c>
      <c r="E551" t="s">
        <v>211</v>
      </c>
      <c r="F551">
        <v>-100.725155</v>
      </c>
      <c r="G551">
        <v>28.220497999999999</v>
      </c>
    </row>
    <row r="552" spans="1:7" x14ac:dyDescent="0.25">
      <c r="A552" t="s">
        <v>682</v>
      </c>
      <c r="B552" t="s">
        <v>108</v>
      </c>
      <c r="C552" t="s">
        <v>257</v>
      </c>
      <c r="D552" t="s">
        <v>115</v>
      </c>
      <c r="E552" t="s">
        <v>211</v>
      </c>
      <c r="F552">
        <v>-101.119989</v>
      </c>
      <c r="G552">
        <v>27.848887999999999</v>
      </c>
    </row>
    <row r="553" spans="1:7" x14ac:dyDescent="0.25">
      <c r="A553" t="s">
        <v>683</v>
      </c>
      <c r="B553" t="s">
        <v>108</v>
      </c>
      <c r="C553" t="s">
        <v>636</v>
      </c>
      <c r="D553" t="s">
        <v>115</v>
      </c>
      <c r="E553" t="s">
        <v>211</v>
      </c>
      <c r="F553">
        <v>-102.98315700000001</v>
      </c>
      <c r="G553">
        <v>25.757777999999998</v>
      </c>
    </row>
    <row r="554" spans="1:7" x14ac:dyDescent="0.25">
      <c r="A554" t="s">
        <v>684</v>
      </c>
      <c r="B554" t="s">
        <v>108</v>
      </c>
      <c r="C554" t="s">
        <v>460</v>
      </c>
      <c r="D554" t="s">
        <v>115</v>
      </c>
      <c r="E554" t="s">
        <v>211</v>
      </c>
      <c r="F554">
        <v>-101.303293</v>
      </c>
      <c r="G554">
        <v>27.929390000000001</v>
      </c>
    </row>
    <row r="555" spans="1:7" x14ac:dyDescent="0.25">
      <c r="A555" t="s">
        <v>685</v>
      </c>
      <c r="B555" t="s">
        <v>108</v>
      </c>
      <c r="C555" t="s">
        <v>416</v>
      </c>
      <c r="D555" t="s">
        <v>2191</v>
      </c>
      <c r="E555" t="s">
        <v>211</v>
      </c>
      <c r="F555">
        <v>-103.321111</v>
      </c>
      <c r="G555">
        <v>25.607776999999999</v>
      </c>
    </row>
    <row r="556" spans="1:7" x14ac:dyDescent="0.25">
      <c r="A556" t="s">
        <v>686</v>
      </c>
      <c r="B556" t="s">
        <v>108</v>
      </c>
      <c r="C556" t="s">
        <v>636</v>
      </c>
      <c r="D556" t="s">
        <v>2192</v>
      </c>
      <c r="E556" t="s">
        <v>211</v>
      </c>
      <c r="F556">
        <v>-102.78833299999999</v>
      </c>
      <c r="G556">
        <v>26.4375</v>
      </c>
    </row>
    <row r="557" spans="1:7" x14ac:dyDescent="0.25">
      <c r="A557" t="s">
        <v>687</v>
      </c>
      <c r="B557" t="s">
        <v>108</v>
      </c>
      <c r="C557" t="s">
        <v>416</v>
      </c>
      <c r="D557" t="s">
        <v>416</v>
      </c>
      <c r="E557" t="s">
        <v>211</v>
      </c>
      <c r="F557">
        <v>-103.441666</v>
      </c>
      <c r="G557">
        <v>25.544443999999999</v>
      </c>
    </row>
    <row r="558" spans="1:7" x14ac:dyDescent="0.25">
      <c r="A558" t="s">
        <v>688</v>
      </c>
      <c r="B558" t="s">
        <v>108</v>
      </c>
      <c r="C558" t="s">
        <v>416</v>
      </c>
      <c r="D558" t="s">
        <v>2193</v>
      </c>
      <c r="E558" t="s">
        <v>211</v>
      </c>
      <c r="F558">
        <v>-103.326666</v>
      </c>
      <c r="G558">
        <v>25.503055</v>
      </c>
    </row>
    <row r="559" spans="1:7" x14ac:dyDescent="0.25">
      <c r="A559" t="s">
        <v>689</v>
      </c>
      <c r="B559" t="s">
        <v>108</v>
      </c>
      <c r="C559" t="s">
        <v>416</v>
      </c>
      <c r="D559" t="s">
        <v>115</v>
      </c>
      <c r="E559" t="s">
        <v>2194</v>
      </c>
      <c r="F559">
        <v>-103.45306100000001</v>
      </c>
      <c r="G559">
        <v>25.541753</v>
      </c>
    </row>
    <row r="560" spans="1:7" x14ac:dyDescent="0.25">
      <c r="A560" t="s">
        <v>690</v>
      </c>
      <c r="B560" t="s">
        <v>108</v>
      </c>
      <c r="C560" t="s">
        <v>396</v>
      </c>
      <c r="D560" t="s">
        <v>115</v>
      </c>
      <c r="E560" t="s">
        <v>211</v>
      </c>
      <c r="F560">
        <v>-100.84962299999999</v>
      </c>
      <c r="G560">
        <v>25.450621000000002</v>
      </c>
    </row>
    <row r="561" spans="1:7" x14ac:dyDescent="0.25">
      <c r="A561" t="s">
        <v>691</v>
      </c>
      <c r="B561" t="s">
        <v>108</v>
      </c>
      <c r="C561" t="s">
        <v>416</v>
      </c>
      <c r="D561" t="s">
        <v>416</v>
      </c>
      <c r="E561" t="s">
        <v>211</v>
      </c>
      <c r="F561">
        <v>-103.441666</v>
      </c>
      <c r="G561">
        <v>25.544443999999999</v>
      </c>
    </row>
    <row r="562" spans="1:7" x14ac:dyDescent="0.25">
      <c r="A562" t="s">
        <v>692</v>
      </c>
      <c r="B562" t="s">
        <v>108</v>
      </c>
      <c r="C562" t="s">
        <v>644</v>
      </c>
      <c r="D562" t="s">
        <v>115</v>
      </c>
      <c r="E562" t="s">
        <v>211</v>
      </c>
      <c r="F562">
        <v>-100.528441</v>
      </c>
      <c r="G562">
        <v>28.708093000000002</v>
      </c>
    </row>
    <row r="563" spans="1:7" x14ac:dyDescent="0.25">
      <c r="A563" t="s">
        <v>693</v>
      </c>
      <c r="B563" t="s">
        <v>108</v>
      </c>
      <c r="C563" t="s">
        <v>416</v>
      </c>
      <c r="D563" t="s">
        <v>115</v>
      </c>
      <c r="E563" t="s">
        <v>2195</v>
      </c>
      <c r="F563">
        <v>-103.45306100000001</v>
      </c>
      <c r="G563">
        <v>25.541753</v>
      </c>
    </row>
    <row r="564" spans="1:7" x14ac:dyDescent="0.25">
      <c r="A564" t="s">
        <v>694</v>
      </c>
      <c r="B564" t="s">
        <v>108</v>
      </c>
      <c r="C564" t="s">
        <v>1973</v>
      </c>
      <c r="D564" t="s">
        <v>115</v>
      </c>
      <c r="E564" t="s">
        <v>211</v>
      </c>
      <c r="F564">
        <v>-100.663889</v>
      </c>
      <c r="G564">
        <v>26.840278000000001</v>
      </c>
    </row>
    <row r="565" spans="1:7" x14ac:dyDescent="0.25">
      <c r="A565" t="s">
        <v>695</v>
      </c>
      <c r="B565" t="s">
        <v>108</v>
      </c>
      <c r="C565" t="s">
        <v>636</v>
      </c>
      <c r="D565" t="s">
        <v>115</v>
      </c>
      <c r="E565" t="s">
        <v>211</v>
      </c>
      <c r="F565">
        <v>-102.98315700000001</v>
      </c>
      <c r="G565">
        <v>25.757777999999998</v>
      </c>
    </row>
    <row r="566" spans="1:7" x14ac:dyDescent="0.25">
      <c r="A566" t="s">
        <v>696</v>
      </c>
      <c r="B566" t="s">
        <v>108</v>
      </c>
      <c r="C566" t="s">
        <v>416</v>
      </c>
      <c r="D566" t="s">
        <v>115</v>
      </c>
      <c r="E566" t="s">
        <v>2196</v>
      </c>
      <c r="F566">
        <v>-103.45306100000001</v>
      </c>
      <c r="G566">
        <v>25.541753</v>
      </c>
    </row>
    <row r="567" spans="1:7" x14ac:dyDescent="0.25">
      <c r="A567" t="s">
        <v>697</v>
      </c>
      <c r="B567" t="s">
        <v>108</v>
      </c>
      <c r="C567" t="s">
        <v>636</v>
      </c>
      <c r="D567" t="s">
        <v>115</v>
      </c>
      <c r="E567" t="s">
        <v>2197</v>
      </c>
      <c r="F567">
        <v>-102.98315700000001</v>
      </c>
      <c r="G567">
        <v>25.757777999999998</v>
      </c>
    </row>
    <row r="568" spans="1:7" x14ac:dyDescent="0.25">
      <c r="A568" t="s">
        <v>698</v>
      </c>
      <c r="B568" t="s">
        <v>108</v>
      </c>
      <c r="C568" t="s">
        <v>416</v>
      </c>
      <c r="D568" t="s">
        <v>2198</v>
      </c>
      <c r="E568" t="s">
        <v>211</v>
      </c>
      <c r="F568">
        <v>-103.352222</v>
      </c>
      <c r="G568">
        <v>25.495555</v>
      </c>
    </row>
    <row r="569" spans="1:7" x14ac:dyDescent="0.25">
      <c r="A569" t="s">
        <v>699</v>
      </c>
      <c r="B569" t="s">
        <v>108</v>
      </c>
      <c r="C569" t="s">
        <v>257</v>
      </c>
      <c r="D569" t="s">
        <v>1895</v>
      </c>
      <c r="E569" t="s">
        <v>211</v>
      </c>
      <c r="F569">
        <v>-101.23398299999999</v>
      </c>
      <c r="G569">
        <v>27.874699</v>
      </c>
    </row>
    <row r="570" spans="1:7" x14ac:dyDescent="0.25">
      <c r="A570" t="s">
        <v>700</v>
      </c>
      <c r="B570" t="s">
        <v>108</v>
      </c>
      <c r="C570" t="s">
        <v>252</v>
      </c>
      <c r="D570" t="s">
        <v>115</v>
      </c>
      <c r="E570" t="s">
        <v>211</v>
      </c>
      <c r="F570">
        <v>-103.273056</v>
      </c>
      <c r="G570">
        <v>25.774999999999999</v>
      </c>
    </row>
    <row r="571" spans="1:7" x14ac:dyDescent="0.25">
      <c r="A571" t="s">
        <v>701</v>
      </c>
      <c r="B571" t="s">
        <v>108</v>
      </c>
      <c r="C571" t="s">
        <v>230</v>
      </c>
      <c r="D571" t="s">
        <v>115</v>
      </c>
      <c r="E571" t="s">
        <v>211</v>
      </c>
      <c r="F571">
        <v>-100.931667</v>
      </c>
      <c r="G571">
        <v>29.324166999999999</v>
      </c>
    </row>
    <row r="572" spans="1:7" x14ac:dyDescent="0.25">
      <c r="A572" t="s">
        <v>702</v>
      </c>
      <c r="B572" t="s">
        <v>108</v>
      </c>
      <c r="C572" t="s">
        <v>436</v>
      </c>
      <c r="D572" t="s">
        <v>1844</v>
      </c>
      <c r="E572" t="s">
        <v>211</v>
      </c>
      <c r="F572">
        <v>-102.183611</v>
      </c>
      <c r="G572">
        <v>25.436944</v>
      </c>
    </row>
    <row r="573" spans="1:7" x14ac:dyDescent="0.25">
      <c r="A573" t="s">
        <v>703</v>
      </c>
      <c r="B573" t="s">
        <v>108</v>
      </c>
      <c r="C573" t="s">
        <v>109</v>
      </c>
      <c r="D573" t="s">
        <v>115</v>
      </c>
      <c r="E573" t="s">
        <v>211</v>
      </c>
      <c r="F573">
        <v>-100.99972099999999</v>
      </c>
      <c r="G573">
        <v>25.421665000000001</v>
      </c>
    </row>
    <row r="574" spans="1:7" x14ac:dyDescent="0.25">
      <c r="A574" t="s">
        <v>704</v>
      </c>
      <c r="B574" t="s">
        <v>108</v>
      </c>
      <c r="C574" t="s">
        <v>109</v>
      </c>
      <c r="D574" t="s">
        <v>115</v>
      </c>
      <c r="E574" t="s">
        <v>211</v>
      </c>
      <c r="F574">
        <v>-100.99972099999999</v>
      </c>
      <c r="G574">
        <v>25.421665000000001</v>
      </c>
    </row>
    <row r="575" spans="1:7" x14ac:dyDescent="0.25">
      <c r="A575" t="s">
        <v>705</v>
      </c>
      <c r="B575" t="s">
        <v>108</v>
      </c>
      <c r="C575" t="s">
        <v>254</v>
      </c>
      <c r="D575" t="s">
        <v>254</v>
      </c>
      <c r="E575" t="s">
        <v>211</v>
      </c>
      <c r="F575">
        <v>-101</v>
      </c>
      <c r="G575">
        <v>25.433333000000001</v>
      </c>
    </row>
    <row r="576" spans="1:7" x14ac:dyDescent="0.25">
      <c r="A576" t="s">
        <v>706</v>
      </c>
      <c r="B576" t="s">
        <v>108</v>
      </c>
      <c r="C576" t="s">
        <v>254</v>
      </c>
      <c r="D576" t="s">
        <v>254</v>
      </c>
      <c r="E576" t="s">
        <v>211</v>
      </c>
      <c r="F576">
        <v>-101</v>
      </c>
      <c r="G576">
        <v>25.433333000000001</v>
      </c>
    </row>
    <row r="577" spans="1:7" x14ac:dyDescent="0.25">
      <c r="A577" t="s">
        <v>707</v>
      </c>
      <c r="B577" t="s">
        <v>108</v>
      </c>
      <c r="C577" t="s">
        <v>254</v>
      </c>
      <c r="D577" t="s">
        <v>254</v>
      </c>
      <c r="E577" t="s">
        <v>211</v>
      </c>
      <c r="F577">
        <v>-101</v>
      </c>
      <c r="G577">
        <v>25.433333000000001</v>
      </c>
    </row>
    <row r="578" spans="1:7" x14ac:dyDescent="0.25">
      <c r="A578" t="s">
        <v>708</v>
      </c>
      <c r="B578" t="s">
        <v>108</v>
      </c>
      <c r="C578" t="s">
        <v>416</v>
      </c>
      <c r="D578" t="s">
        <v>2191</v>
      </c>
      <c r="E578" t="s">
        <v>211</v>
      </c>
      <c r="F578">
        <v>-103.321111</v>
      </c>
      <c r="G578">
        <v>25.607776999999999</v>
      </c>
    </row>
    <row r="579" spans="1:7" x14ac:dyDescent="0.25">
      <c r="A579" t="s">
        <v>709</v>
      </c>
      <c r="B579" t="s">
        <v>108</v>
      </c>
      <c r="C579" t="s">
        <v>636</v>
      </c>
      <c r="D579" t="s">
        <v>2199</v>
      </c>
      <c r="E579" t="s">
        <v>211</v>
      </c>
      <c r="F579">
        <v>-103.044444</v>
      </c>
      <c r="G579">
        <v>25.666111000000001</v>
      </c>
    </row>
    <row r="580" spans="1:7" x14ac:dyDescent="0.25">
      <c r="A580" t="s">
        <v>710</v>
      </c>
      <c r="B580" t="s">
        <v>108</v>
      </c>
      <c r="C580" t="s">
        <v>254</v>
      </c>
      <c r="D580" t="s">
        <v>254</v>
      </c>
      <c r="E580" t="s">
        <v>211</v>
      </c>
      <c r="F580">
        <v>-101</v>
      </c>
      <c r="G580">
        <v>25.433333000000001</v>
      </c>
    </row>
    <row r="581" spans="1:7" x14ac:dyDescent="0.25">
      <c r="A581" t="s">
        <v>711</v>
      </c>
      <c r="B581" t="s">
        <v>108</v>
      </c>
      <c r="C581" t="s">
        <v>257</v>
      </c>
      <c r="D581" t="s">
        <v>257</v>
      </c>
      <c r="E581" t="s">
        <v>2200</v>
      </c>
      <c r="F581">
        <v>-101.1012453</v>
      </c>
      <c r="G581">
        <v>27.84490697</v>
      </c>
    </row>
    <row r="582" spans="1:7" x14ac:dyDescent="0.25">
      <c r="A582" t="s">
        <v>712</v>
      </c>
      <c r="B582" t="s">
        <v>108</v>
      </c>
      <c r="C582" t="s">
        <v>254</v>
      </c>
      <c r="D582" t="s">
        <v>254</v>
      </c>
      <c r="E582" t="s">
        <v>211</v>
      </c>
      <c r="F582">
        <v>-101</v>
      </c>
      <c r="G582">
        <v>25.433333000000001</v>
      </c>
    </row>
    <row r="583" spans="1:7" x14ac:dyDescent="0.25">
      <c r="A583" t="s">
        <v>713</v>
      </c>
      <c r="B583" t="s">
        <v>108</v>
      </c>
      <c r="C583" t="s">
        <v>254</v>
      </c>
      <c r="D583" t="s">
        <v>254</v>
      </c>
      <c r="E583" t="s">
        <v>211</v>
      </c>
      <c r="F583">
        <v>-101</v>
      </c>
      <c r="G583">
        <v>25.433333000000001</v>
      </c>
    </row>
    <row r="584" spans="1:7" x14ac:dyDescent="0.25">
      <c r="A584" t="s">
        <v>714</v>
      </c>
      <c r="B584" t="s">
        <v>108</v>
      </c>
      <c r="C584" t="s">
        <v>254</v>
      </c>
      <c r="D584" t="s">
        <v>254</v>
      </c>
      <c r="E584" t="s">
        <v>211</v>
      </c>
      <c r="F584">
        <v>-101</v>
      </c>
      <c r="G584">
        <v>25.433333000000001</v>
      </c>
    </row>
    <row r="585" spans="1:7" x14ac:dyDescent="0.25">
      <c r="A585" t="s">
        <v>715</v>
      </c>
      <c r="B585" t="s">
        <v>108</v>
      </c>
      <c r="C585" t="s">
        <v>254</v>
      </c>
      <c r="D585" t="s">
        <v>254</v>
      </c>
      <c r="E585" t="s">
        <v>211</v>
      </c>
      <c r="F585">
        <v>-101</v>
      </c>
      <c r="G585">
        <v>25.433333000000001</v>
      </c>
    </row>
    <row r="586" spans="1:7" x14ac:dyDescent="0.25">
      <c r="A586" t="s">
        <v>716</v>
      </c>
      <c r="B586" t="s">
        <v>108</v>
      </c>
      <c r="C586" t="s">
        <v>636</v>
      </c>
      <c r="D586" t="s">
        <v>2102</v>
      </c>
      <c r="E586" t="s">
        <v>211</v>
      </c>
      <c r="F586">
        <v>-103.11499999999999</v>
      </c>
      <c r="G586">
        <v>25.776388000000001</v>
      </c>
    </row>
    <row r="587" spans="1:7" x14ac:dyDescent="0.25">
      <c r="A587" t="s">
        <v>717</v>
      </c>
      <c r="B587" t="s">
        <v>108</v>
      </c>
      <c r="C587" t="s">
        <v>396</v>
      </c>
      <c r="D587" t="s">
        <v>2201</v>
      </c>
      <c r="E587" t="s">
        <v>211</v>
      </c>
      <c r="F587">
        <v>-100.606944</v>
      </c>
      <c r="G587">
        <v>25.265277000000001</v>
      </c>
    </row>
    <row r="588" spans="1:7" x14ac:dyDescent="0.25">
      <c r="A588" t="s">
        <v>718</v>
      </c>
      <c r="B588" t="s">
        <v>108</v>
      </c>
      <c r="C588" t="s">
        <v>254</v>
      </c>
      <c r="D588" t="s">
        <v>2202</v>
      </c>
      <c r="E588" t="s">
        <v>211</v>
      </c>
      <c r="F588">
        <v>-101.280833</v>
      </c>
      <c r="G588">
        <v>25.269722000000002</v>
      </c>
    </row>
    <row r="589" spans="1:7" x14ac:dyDescent="0.25">
      <c r="A589" t="s">
        <v>719</v>
      </c>
      <c r="B589" t="s">
        <v>108</v>
      </c>
      <c r="C589" t="s">
        <v>1294</v>
      </c>
      <c r="D589" t="s">
        <v>1294</v>
      </c>
      <c r="E589" t="s">
        <v>211</v>
      </c>
      <c r="F589">
        <v>-100.950277</v>
      </c>
      <c r="G589">
        <v>25.543610999999999</v>
      </c>
    </row>
    <row r="590" spans="1:7" x14ac:dyDescent="0.25">
      <c r="A590" t="s">
        <v>720</v>
      </c>
      <c r="B590" t="s">
        <v>108</v>
      </c>
      <c r="C590" t="s">
        <v>1850</v>
      </c>
      <c r="D590" t="s">
        <v>115</v>
      </c>
      <c r="E590" t="s">
        <v>211</v>
      </c>
      <c r="F590">
        <v>-101.516518</v>
      </c>
      <c r="G590">
        <v>27.877549999999999</v>
      </c>
    </row>
    <row r="591" spans="1:7" x14ac:dyDescent="0.25">
      <c r="A591" t="s">
        <v>721</v>
      </c>
      <c r="B591" t="s">
        <v>108</v>
      </c>
      <c r="C591" t="s">
        <v>1835</v>
      </c>
      <c r="D591" t="s">
        <v>115</v>
      </c>
      <c r="E591" t="s">
        <v>211</v>
      </c>
      <c r="F591">
        <v>-100.987233</v>
      </c>
      <c r="G591">
        <v>27.428978000000001</v>
      </c>
    </row>
    <row r="592" spans="1:7" x14ac:dyDescent="0.25">
      <c r="A592" t="s">
        <v>722</v>
      </c>
      <c r="B592" t="s">
        <v>108</v>
      </c>
      <c r="C592" t="s">
        <v>254</v>
      </c>
      <c r="D592" t="s">
        <v>115</v>
      </c>
      <c r="E592" t="s">
        <v>211</v>
      </c>
      <c r="F592">
        <v>-100.99972099999999</v>
      </c>
      <c r="G592">
        <v>25.421665000000001</v>
      </c>
    </row>
    <row r="593" spans="1:7" x14ac:dyDescent="0.25">
      <c r="A593" t="s">
        <v>723</v>
      </c>
      <c r="B593" t="s">
        <v>108</v>
      </c>
      <c r="C593" t="s">
        <v>416</v>
      </c>
      <c r="D593" t="s">
        <v>115</v>
      </c>
      <c r="E593" t="s">
        <v>211</v>
      </c>
      <c r="F593">
        <v>-103.45306100000001</v>
      </c>
      <c r="G593">
        <v>25.541753</v>
      </c>
    </row>
    <row r="594" spans="1:7" x14ac:dyDescent="0.25">
      <c r="A594" t="s">
        <v>724</v>
      </c>
      <c r="B594" t="s">
        <v>108</v>
      </c>
      <c r="C594" t="s">
        <v>416</v>
      </c>
      <c r="D594" t="s">
        <v>115</v>
      </c>
      <c r="E594" t="s">
        <v>211</v>
      </c>
      <c r="F594">
        <v>-103.45306100000001</v>
      </c>
      <c r="G594">
        <v>25.541753</v>
      </c>
    </row>
    <row r="595" spans="1:7" x14ac:dyDescent="0.25">
      <c r="A595" t="s">
        <v>725</v>
      </c>
      <c r="B595" t="s">
        <v>108</v>
      </c>
      <c r="C595" t="s">
        <v>1819</v>
      </c>
      <c r="D595" t="s">
        <v>115</v>
      </c>
      <c r="E595" t="s">
        <v>211</v>
      </c>
      <c r="F595">
        <v>-102.80634999999999</v>
      </c>
      <c r="G595">
        <v>25.343605</v>
      </c>
    </row>
    <row r="596" spans="1:7" x14ac:dyDescent="0.25">
      <c r="A596" t="s">
        <v>726</v>
      </c>
      <c r="B596" t="s">
        <v>108</v>
      </c>
      <c r="C596" t="s">
        <v>230</v>
      </c>
      <c r="D596" t="s">
        <v>1828</v>
      </c>
      <c r="E596" t="s">
        <v>2203</v>
      </c>
      <c r="F596">
        <v>-100.9143313</v>
      </c>
      <c r="G596">
        <v>29.306756700000001</v>
      </c>
    </row>
    <row r="597" spans="1:7" x14ac:dyDescent="0.25">
      <c r="A597" t="s">
        <v>727</v>
      </c>
      <c r="B597" t="s">
        <v>108</v>
      </c>
      <c r="C597" t="s">
        <v>254</v>
      </c>
      <c r="D597" t="s">
        <v>254</v>
      </c>
      <c r="E597" t="s">
        <v>2204</v>
      </c>
      <c r="F597">
        <v>-101.0128905</v>
      </c>
      <c r="G597">
        <v>25.351227999999999</v>
      </c>
    </row>
    <row r="598" spans="1:7" x14ac:dyDescent="0.25">
      <c r="A598" t="s">
        <v>728</v>
      </c>
      <c r="B598" t="s">
        <v>108</v>
      </c>
      <c r="C598" t="s">
        <v>254</v>
      </c>
      <c r="D598" t="s">
        <v>254</v>
      </c>
      <c r="E598" t="s">
        <v>2205</v>
      </c>
      <c r="F598">
        <v>-100.979911</v>
      </c>
      <c r="G598">
        <v>25.426494999999999</v>
      </c>
    </row>
    <row r="599" spans="1:7" x14ac:dyDescent="0.25">
      <c r="A599" t="s">
        <v>729</v>
      </c>
      <c r="B599" t="s">
        <v>108</v>
      </c>
      <c r="C599" t="s">
        <v>416</v>
      </c>
      <c r="D599" t="s">
        <v>416</v>
      </c>
      <c r="E599" t="s">
        <v>2206</v>
      </c>
      <c r="F599">
        <v>-103.4007235</v>
      </c>
      <c r="G599">
        <v>25.5109241</v>
      </c>
    </row>
    <row r="600" spans="1:7" x14ac:dyDescent="0.25">
      <c r="A600" t="s">
        <v>730</v>
      </c>
      <c r="B600" t="s">
        <v>108</v>
      </c>
      <c r="C600" t="s">
        <v>460</v>
      </c>
      <c r="D600" t="s">
        <v>1978</v>
      </c>
      <c r="E600" t="s">
        <v>2207</v>
      </c>
      <c r="F600">
        <v>-101.22211129999999</v>
      </c>
      <c r="G600">
        <v>27.948634500000001</v>
      </c>
    </row>
    <row r="601" spans="1:7" x14ac:dyDescent="0.25">
      <c r="A601" t="s">
        <v>731</v>
      </c>
      <c r="B601" t="s">
        <v>108</v>
      </c>
      <c r="C601" t="s">
        <v>1508</v>
      </c>
      <c r="D601" t="s">
        <v>2099</v>
      </c>
      <c r="E601" t="s">
        <v>2208</v>
      </c>
      <c r="F601">
        <v>-102.0651324</v>
      </c>
      <c r="G601">
        <v>26.9829355</v>
      </c>
    </row>
    <row r="602" spans="1:7" x14ac:dyDescent="0.25">
      <c r="A602" t="s">
        <v>732</v>
      </c>
      <c r="B602" t="s">
        <v>108</v>
      </c>
      <c r="C602" t="s">
        <v>644</v>
      </c>
      <c r="D602" t="s">
        <v>644</v>
      </c>
      <c r="E602" t="s">
        <v>2209</v>
      </c>
      <c r="F602">
        <v>-100.5654471</v>
      </c>
      <c r="G602">
        <v>28.718283799999998</v>
      </c>
    </row>
    <row r="603" spans="1:7" x14ac:dyDescent="0.25">
      <c r="A603" t="s">
        <v>732</v>
      </c>
      <c r="B603" t="s">
        <v>108</v>
      </c>
      <c r="C603" t="s">
        <v>644</v>
      </c>
      <c r="D603" t="s">
        <v>644</v>
      </c>
      <c r="E603" t="s">
        <v>2209</v>
      </c>
      <c r="F603">
        <v>-100.5654471</v>
      </c>
      <c r="G603">
        <v>28.718283799999998</v>
      </c>
    </row>
    <row r="604" spans="1:7" x14ac:dyDescent="0.25">
      <c r="A604" t="s">
        <v>732</v>
      </c>
      <c r="B604" t="s">
        <v>108</v>
      </c>
      <c r="C604" t="s">
        <v>644</v>
      </c>
      <c r="D604" t="s">
        <v>644</v>
      </c>
      <c r="E604" t="s">
        <v>2209</v>
      </c>
      <c r="F604">
        <v>-100.5654471</v>
      </c>
      <c r="G604">
        <v>28.718283799999998</v>
      </c>
    </row>
    <row r="605" spans="1:7" x14ac:dyDescent="0.25">
      <c r="A605" t="s">
        <v>733</v>
      </c>
      <c r="B605" t="s">
        <v>108</v>
      </c>
      <c r="C605" t="s">
        <v>636</v>
      </c>
      <c r="D605" t="s">
        <v>2210</v>
      </c>
      <c r="E605" t="s">
        <v>2211</v>
      </c>
      <c r="F605">
        <v>-103.01019789999999</v>
      </c>
      <c r="G605">
        <v>25.6677225</v>
      </c>
    </row>
    <row r="606" spans="1:7" x14ac:dyDescent="0.25">
      <c r="A606" t="s">
        <v>734</v>
      </c>
      <c r="B606" t="s">
        <v>108</v>
      </c>
      <c r="C606" t="s">
        <v>228</v>
      </c>
      <c r="D606" t="s">
        <v>2212</v>
      </c>
      <c r="E606" t="s">
        <v>2213</v>
      </c>
      <c r="F606">
        <v>-103.3057493</v>
      </c>
      <c r="G606">
        <v>25.411497000000001</v>
      </c>
    </row>
    <row r="607" spans="1:7" x14ac:dyDescent="0.25">
      <c r="A607" t="s">
        <v>735</v>
      </c>
      <c r="B607" t="s">
        <v>108</v>
      </c>
      <c r="C607" t="s">
        <v>1920</v>
      </c>
      <c r="D607" t="s">
        <v>2214</v>
      </c>
      <c r="E607" t="s">
        <v>2215</v>
      </c>
      <c r="F607">
        <v>-103.08938689999999</v>
      </c>
      <c r="G607">
        <v>25.738328899999999</v>
      </c>
    </row>
    <row r="608" spans="1:7" x14ac:dyDescent="0.25">
      <c r="A608" t="s">
        <v>736</v>
      </c>
      <c r="B608" t="s">
        <v>108</v>
      </c>
      <c r="C608" t="s">
        <v>416</v>
      </c>
      <c r="D608" t="s">
        <v>2216</v>
      </c>
      <c r="E608" t="s">
        <v>2217</v>
      </c>
      <c r="F608">
        <v>-103.3338497</v>
      </c>
      <c r="G608">
        <v>25.104407999999999</v>
      </c>
    </row>
    <row r="609" spans="1:7" x14ac:dyDescent="0.25">
      <c r="A609" t="s">
        <v>737</v>
      </c>
      <c r="B609" t="s">
        <v>108</v>
      </c>
      <c r="C609" t="s">
        <v>1955</v>
      </c>
      <c r="D609" t="s">
        <v>1955</v>
      </c>
      <c r="E609" t="s">
        <v>2218</v>
      </c>
      <c r="F609">
        <v>-100.5597607</v>
      </c>
      <c r="G609">
        <v>28.6254697</v>
      </c>
    </row>
    <row r="610" spans="1:7" x14ac:dyDescent="0.25">
      <c r="A610" t="s">
        <v>738</v>
      </c>
      <c r="B610" t="s">
        <v>108</v>
      </c>
      <c r="C610" t="s">
        <v>230</v>
      </c>
      <c r="D610" t="s">
        <v>1828</v>
      </c>
      <c r="E610" t="s">
        <v>2219</v>
      </c>
      <c r="F610">
        <v>-100.55540000000001</v>
      </c>
      <c r="G610">
        <v>29.192699999999999</v>
      </c>
    </row>
    <row r="611" spans="1:7" x14ac:dyDescent="0.25">
      <c r="A611" t="s">
        <v>739</v>
      </c>
      <c r="B611" t="s">
        <v>108</v>
      </c>
      <c r="C611" t="s">
        <v>2078</v>
      </c>
      <c r="D611" t="s">
        <v>2078</v>
      </c>
      <c r="E611" t="s">
        <v>2220</v>
      </c>
      <c r="F611">
        <v>-103.24196600000001</v>
      </c>
      <c r="G611">
        <v>25.761389999999999</v>
      </c>
    </row>
    <row r="612" spans="1:7" x14ac:dyDescent="0.25">
      <c r="A612" t="s">
        <v>740</v>
      </c>
      <c r="B612" t="s">
        <v>108</v>
      </c>
      <c r="C612" t="s">
        <v>1821</v>
      </c>
      <c r="D612" t="s">
        <v>1821</v>
      </c>
      <c r="E612" t="s">
        <v>2221</v>
      </c>
      <c r="F612">
        <v>-101.4463464</v>
      </c>
      <c r="G612">
        <v>26.947103599999998</v>
      </c>
    </row>
    <row r="613" spans="1:7" x14ac:dyDescent="0.25">
      <c r="A613" t="s">
        <v>741</v>
      </c>
      <c r="B613" t="s">
        <v>108</v>
      </c>
      <c r="C613" t="s">
        <v>781</v>
      </c>
      <c r="D613" t="s">
        <v>781</v>
      </c>
      <c r="E613" t="s">
        <v>2222</v>
      </c>
      <c r="F613">
        <v>-101.5927365</v>
      </c>
      <c r="G613">
        <v>27.0280217</v>
      </c>
    </row>
    <row r="614" spans="1:7" x14ac:dyDescent="0.25">
      <c r="A614" t="s">
        <v>742</v>
      </c>
      <c r="B614" t="s">
        <v>108</v>
      </c>
      <c r="C614" t="s">
        <v>254</v>
      </c>
      <c r="D614" t="s">
        <v>254</v>
      </c>
      <c r="E614" t="s">
        <v>2223</v>
      </c>
      <c r="F614">
        <v>-100.9584763</v>
      </c>
      <c r="G614">
        <v>25.559070200000001</v>
      </c>
    </row>
    <row r="615" spans="1:7" x14ac:dyDescent="0.25">
      <c r="A615" t="s">
        <v>743</v>
      </c>
      <c r="B615" t="s">
        <v>108</v>
      </c>
      <c r="C615" t="s">
        <v>1296</v>
      </c>
      <c r="D615" t="s">
        <v>1296</v>
      </c>
      <c r="E615" t="s">
        <v>2224</v>
      </c>
      <c r="F615">
        <v>-101.005656</v>
      </c>
      <c r="G615">
        <v>25.356233400000001</v>
      </c>
    </row>
    <row r="616" spans="1:7" x14ac:dyDescent="0.25">
      <c r="A616" t="s">
        <v>744</v>
      </c>
      <c r="B616" t="s">
        <v>108</v>
      </c>
      <c r="C616" t="s">
        <v>416</v>
      </c>
      <c r="D616" t="s">
        <v>1837</v>
      </c>
      <c r="E616" t="s">
        <v>2225</v>
      </c>
      <c r="F616">
        <v>-103.30126300000001</v>
      </c>
      <c r="G616">
        <v>25.589912999999999</v>
      </c>
    </row>
    <row r="617" spans="1:7" x14ac:dyDescent="0.25">
      <c r="A617" t="s">
        <v>745</v>
      </c>
      <c r="B617" t="s">
        <v>108</v>
      </c>
      <c r="C617" t="s">
        <v>636</v>
      </c>
      <c r="D617" t="s">
        <v>2226</v>
      </c>
      <c r="E617" t="s">
        <v>2227</v>
      </c>
      <c r="F617">
        <v>-101.20666199999999</v>
      </c>
      <c r="G617">
        <v>27.939499999999999</v>
      </c>
    </row>
    <row r="618" spans="1:7" x14ac:dyDescent="0.25">
      <c r="A618" t="s">
        <v>746</v>
      </c>
      <c r="B618" t="s">
        <v>108</v>
      </c>
      <c r="C618" t="s">
        <v>254</v>
      </c>
      <c r="D618" t="s">
        <v>254</v>
      </c>
      <c r="E618" t="s">
        <v>2228</v>
      </c>
      <c r="F618">
        <v>-100.9097225</v>
      </c>
      <c r="G618">
        <v>25.430173700000001</v>
      </c>
    </row>
    <row r="619" spans="1:7" x14ac:dyDescent="0.25">
      <c r="A619" t="s">
        <v>747</v>
      </c>
      <c r="B619" t="s">
        <v>108</v>
      </c>
      <c r="C619" t="s">
        <v>1294</v>
      </c>
      <c r="D619" t="s">
        <v>1294</v>
      </c>
      <c r="E619" t="s">
        <v>2229</v>
      </c>
      <c r="F619">
        <v>-100.9584763</v>
      </c>
      <c r="G619">
        <v>25.559070200000001</v>
      </c>
    </row>
    <row r="620" spans="1:7" x14ac:dyDescent="0.25">
      <c r="A620" t="s">
        <v>748</v>
      </c>
      <c r="B620" t="s">
        <v>108</v>
      </c>
      <c r="C620" t="s">
        <v>254</v>
      </c>
      <c r="D620" t="s">
        <v>254</v>
      </c>
      <c r="E620" t="s">
        <v>2230</v>
      </c>
      <c r="F620">
        <v>-100.9021987</v>
      </c>
      <c r="G620">
        <v>25.413739</v>
      </c>
    </row>
    <row r="621" spans="1:7" x14ac:dyDescent="0.25">
      <c r="A621" t="s">
        <v>749</v>
      </c>
      <c r="B621" t="s">
        <v>108</v>
      </c>
      <c r="C621" t="s">
        <v>254</v>
      </c>
      <c r="D621" t="s">
        <v>254</v>
      </c>
      <c r="E621" t="s">
        <v>2231</v>
      </c>
      <c r="F621">
        <v>-101.02740278</v>
      </c>
      <c r="G621">
        <v>25.482283330000001</v>
      </c>
    </row>
    <row r="622" spans="1:7" x14ac:dyDescent="0.25">
      <c r="A622" t="s">
        <v>750</v>
      </c>
      <c r="B622" t="s">
        <v>108</v>
      </c>
      <c r="C622" t="s">
        <v>416</v>
      </c>
      <c r="D622" t="s">
        <v>416</v>
      </c>
      <c r="E622" t="s">
        <v>2232</v>
      </c>
      <c r="F622">
        <v>-103.315431</v>
      </c>
      <c r="G622">
        <v>25.548839999999998</v>
      </c>
    </row>
    <row r="623" spans="1:7" x14ac:dyDescent="0.25">
      <c r="A623" t="s">
        <v>751</v>
      </c>
      <c r="B623" t="s">
        <v>108</v>
      </c>
      <c r="C623" t="s">
        <v>416</v>
      </c>
      <c r="D623" t="s">
        <v>2198</v>
      </c>
      <c r="E623" t="s">
        <v>2233</v>
      </c>
      <c r="F623">
        <v>-103.3515139</v>
      </c>
      <c r="G623">
        <v>25.498984100000001</v>
      </c>
    </row>
    <row r="624" spans="1:7" x14ac:dyDescent="0.25">
      <c r="A624" t="s">
        <v>752</v>
      </c>
      <c r="B624" t="s">
        <v>108</v>
      </c>
      <c r="C624" t="s">
        <v>230</v>
      </c>
      <c r="D624" t="s">
        <v>1828</v>
      </c>
      <c r="E624" t="s">
        <v>2234</v>
      </c>
      <c r="F624">
        <v>-100.9630401</v>
      </c>
      <c r="G624">
        <v>29.3252372</v>
      </c>
    </row>
    <row r="625" spans="1:7" x14ac:dyDescent="0.25">
      <c r="A625" t="s">
        <v>753</v>
      </c>
      <c r="B625" t="s">
        <v>108</v>
      </c>
      <c r="C625" t="s">
        <v>636</v>
      </c>
      <c r="D625" t="s">
        <v>2235</v>
      </c>
      <c r="E625" t="s">
        <v>2236</v>
      </c>
      <c r="F625">
        <v>-103.18991990000001</v>
      </c>
      <c r="G625">
        <v>25.778798500000001</v>
      </c>
    </row>
    <row r="626" spans="1:7" x14ac:dyDescent="0.25">
      <c r="A626" t="s">
        <v>754</v>
      </c>
      <c r="B626" t="s">
        <v>108</v>
      </c>
      <c r="C626" t="s">
        <v>254</v>
      </c>
      <c r="D626" t="s">
        <v>2026</v>
      </c>
      <c r="E626" t="s">
        <v>2237</v>
      </c>
      <c r="F626">
        <v>-101.3129067</v>
      </c>
      <c r="G626">
        <v>25.300713999999999</v>
      </c>
    </row>
    <row r="627" spans="1:7" x14ac:dyDescent="0.25">
      <c r="A627" t="s">
        <v>755</v>
      </c>
      <c r="B627" t="s">
        <v>108</v>
      </c>
      <c r="C627" t="s">
        <v>299</v>
      </c>
      <c r="D627" t="s">
        <v>299</v>
      </c>
      <c r="E627" t="s">
        <v>2139</v>
      </c>
      <c r="F627">
        <v>-101.39103292999999</v>
      </c>
      <c r="G627">
        <v>26.90753891</v>
      </c>
    </row>
    <row r="628" spans="1:7" x14ac:dyDescent="0.25">
      <c r="A628" t="s">
        <v>756</v>
      </c>
      <c r="B628" t="s">
        <v>108</v>
      </c>
      <c r="C628" t="s">
        <v>1296</v>
      </c>
      <c r="D628" t="s">
        <v>1296</v>
      </c>
      <c r="E628" t="s">
        <v>2238</v>
      </c>
      <c r="F628">
        <v>-101.53172518</v>
      </c>
      <c r="G628">
        <v>27.061184529999998</v>
      </c>
    </row>
    <row r="629" spans="1:7" x14ac:dyDescent="0.25">
      <c r="A629" t="s">
        <v>757</v>
      </c>
      <c r="B629" t="s">
        <v>108</v>
      </c>
      <c r="C629" t="s">
        <v>252</v>
      </c>
      <c r="D629" t="s">
        <v>1824</v>
      </c>
      <c r="E629" t="s">
        <v>2239</v>
      </c>
      <c r="F629">
        <v>-103.25975796</v>
      </c>
      <c r="G629">
        <v>25.775917239999998</v>
      </c>
    </row>
    <row r="630" spans="1:7" x14ac:dyDescent="0.25">
      <c r="A630" t="s">
        <v>758</v>
      </c>
      <c r="B630" t="s">
        <v>108</v>
      </c>
      <c r="C630" t="s">
        <v>644</v>
      </c>
      <c r="D630" t="s">
        <v>644</v>
      </c>
      <c r="E630" t="s">
        <v>2240</v>
      </c>
      <c r="F630">
        <v>-100.51021865</v>
      </c>
      <c r="G630">
        <v>28.678695309999998</v>
      </c>
    </row>
    <row r="631" spans="1:7" x14ac:dyDescent="0.25">
      <c r="A631" t="s">
        <v>759</v>
      </c>
      <c r="B631" t="s">
        <v>108</v>
      </c>
      <c r="C631" t="s">
        <v>254</v>
      </c>
      <c r="D631" t="s">
        <v>254</v>
      </c>
      <c r="E631" t="s">
        <v>1915</v>
      </c>
      <c r="F631">
        <v>-100.97454293</v>
      </c>
      <c r="G631">
        <v>25.383305279999998</v>
      </c>
    </row>
    <row r="632" spans="1:7" x14ac:dyDescent="0.25">
      <c r="A632" t="s">
        <v>760</v>
      </c>
      <c r="B632" t="s">
        <v>108</v>
      </c>
      <c r="C632" t="s">
        <v>1296</v>
      </c>
      <c r="D632" t="s">
        <v>1296</v>
      </c>
      <c r="E632" t="s">
        <v>2040</v>
      </c>
      <c r="F632">
        <v>-101.53413814</v>
      </c>
      <c r="G632">
        <v>27.070424119999998</v>
      </c>
    </row>
    <row r="633" spans="1:7" x14ac:dyDescent="0.25">
      <c r="A633" t="s">
        <v>761</v>
      </c>
      <c r="B633" t="s">
        <v>108</v>
      </c>
      <c r="C633" t="s">
        <v>1820</v>
      </c>
      <c r="D633" t="s">
        <v>1820</v>
      </c>
      <c r="E633" t="s">
        <v>2145</v>
      </c>
      <c r="F633">
        <v>-100.37405304000001</v>
      </c>
      <c r="G633">
        <v>28.31054395</v>
      </c>
    </row>
    <row r="634" spans="1:7" x14ac:dyDescent="0.25">
      <c r="A634" t="s">
        <v>762</v>
      </c>
      <c r="B634" t="s">
        <v>108</v>
      </c>
      <c r="C634" t="s">
        <v>1955</v>
      </c>
      <c r="D634" t="s">
        <v>2241</v>
      </c>
      <c r="E634" t="s">
        <v>2242</v>
      </c>
      <c r="F634">
        <v>-100.55261499</v>
      </c>
      <c r="G634">
        <v>28.633363880000001</v>
      </c>
    </row>
    <row r="635" spans="1:7" x14ac:dyDescent="0.25">
      <c r="A635" t="s">
        <v>763</v>
      </c>
      <c r="B635" t="s">
        <v>108</v>
      </c>
      <c r="C635" t="s">
        <v>230</v>
      </c>
      <c r="D635" t="s">
        <v>1828</v>
      </c>
      <c r="E635" t="s">
        <v>2243</v>
      </c>
      <c r="F635">
        <v>-100.94024464</v>
      </c>
      <c r="G635">
        <v>29.29719266</v>
      </c>
    </row>
    <row r="636" spans="1:7" x14ac:dyDescent="0.25">
      <c r="A636" t="s">
        <v>764</v>
      </c>
      <c r="B636" t="s">
        <v>108</v>
      </c>
      <c r="C636" t="s">
        <v>1850</v>
      </c>
      <c r="D636" t="s">
        <v>1851</v>
      </c>
      <c r="E636" t="s">
        <v>2244</v>
      </c>
      <c r="F636">
        <v>-101.53880232</v>
      </c>
      <c r="G636">
        <v>27.890088939999998</v>
      </c>
    </row>
    <row r="637" spans="1:7" x14ac:dyDescent="0.25">
      <c r="A637" t="s">
        <v>765</v>
      </c>
      <c r="B637" t="s">
        <v>108</v>
      </c>
      <c r="C637" t="s">
        <v>582</v>
      </c>
      <c r="D637" t="s">
        <v>2245</v>
      </c>
      <c r="E637" t="s">
        <v>2246</v>
      </c>
      <c r="F637">
        <v>-100.78065125000001</v>
      </c>
      <c r="G637">
        <v>28.9867493</v>
      </c>
    </row>
    <row r="638" spans="1:7" x14ac:dyDescent="0.25">
      <c r="A638" t="s">
        <v>766</v>
      </c>
      <c r="B638" t="s">
        <v>108</v>
      </c>
      <c r="C638" t="s">
        <v>582</v>
      </c>
      <c r="D638" t="s">
        <v>2247</v>
      </c>
      <c r="E638" t="s">
        <v>2248</v>
      </c>
      <c r="F638">
        <v>-100.8952608</v>
      </c>
      <c r="G638">
        <v>29.157240640000001</v>
      </c>
    </row>
    <row r="639" spans="1:7" x14ac:dyDescent="0.25">
      <c r="A639" t="s">
        <v>767</v>
      </c>
      <c r="B639" t="s">
        <v>108</v>
      </c>
      <c r="C639" t="s">
        <v>1850</v>
      </c>
      <c r="D639" t="s">
        <v>1851</v>
      </c>
      <c r="E639" t="s">
        <v>1930</v>
      </c>
      <c r="F639">
        <v>-101.51207269</v>
      </c>
      <c r="G639">
        <v>27.86761954</v>
      </c>
    </row>
    <row r="640" spans="1:7" x14ac:dyDescent="0.25">
      <c r="A640" t="s">
        <v>768</v>
      </c>
      <c r="B640" t="s">
        <v>108</v>
      </c>
      <c r="C640" t="s">
        <v>254</v>
      </c>
      <c r="D640" t="s">
        <v>254</v>
      </c>
      <c r="E640" t="s">
        <v>1915</v>
      </c>
      <c r="F640">
        <v>-100.94980576</v>
      </c>
      <c r="G640">
        <v>25.38958873</v>
      </c>
    </row>
    <row r="641" spans="1:7" x14ac:dyDescent="0.25">
      <c r="A641" t="s">
        <v>769</v>
      </c>
      <c r="B641" t="s">
        <v>108</v>
      </c>
      <c r="C641" t="s">
        <v>642</v>
      </c>
      <c r="D641" t="s">
        <v>642</v>
      </c>
      <c r="E641" t="s">
        <v>2249</v>
      </c>
      <c r="F641">
        <v>-100.90992212</v>
      </c>
      <c r="G641">
        <v>28.485685449999998</v>
      </c>
    </row>
    <row r="642" spans="1:7" x14ac:dyDescent="0.25">
      <c r="A642" t="s">
        <v>770</v>
      </c>
      <c r="B642" t="s">
        <v>108</v>
      </c>
      <c r="C642" t="s">
        <v>582</v>
      </c>
      <c r="D642" t="s">
        <v>582</v>
      </c>
      <c r="E642" t="s">
        <v>2250</v>
      </c>
      <c r="F642">
        <v>-100.6817822</v>
      </c>
      <c r="G642">
        <v>29.063743460000001</v>
      </c>
    </row>
    <row r="643" spans="1:7" x14ac:dyDescent="0.25">
      <c r="A643" t="s">
        <v>771</v>
      </c>
      <c r="B643" t="s">
        <v>108</v>
      </c>
      <c r="C643" t="s">
        <v>1296</v>
      </c>
      <c r="D643" t="s">
        <v>1296</v>
      </c>
      <c r="E643" t="s">
        <v>2251</v>
      </c>
      <c r="F643">
        <v>-101.55802289</v>
      </c>
      <c r="G643">
        <v>27.066456800000001</v>
      </c>
    </row>
    <row r="644" spans="1:7" x14ac:dyDescent="0.25">
      <c r="A644" t="s">
        <v>772</v>
      </c>
      <c r="B644" t="s">
        <v>108</v>
      </c>
      <c r="C644" t="s">
        <v>254</v>
      </c>
      <c r="D644" t="s">
        <v>254</v>
      </c>
      <c r="E644" t="s">
        <v>1940</v>
      </c>
      <c r="F644">
        <v>-100.96242031</v>
      </c>
      <c r="G644">
        <v>25.402571590000001</v>
      </c>
    </row>
    <row r="645" spans="1:7" x14ac:dyDescent="0.25">
      <c r="A645" t="s">
        <v>773</v>
      </c>
      <c r="B645" t="s">
        <v>108</v>
      </c>
      <c r="C645" t="s">
        <v>1821</v>
      </c>
      <c r="D645" t="s">
        <v>1933</v>
      </c>
      <c r="E645" t="s">
        <v>2252</v>
      </c>
      <c r="F645">
        <v>-101.42633408</v>
      </c>
      <c r="G645">
        <v>25.569129369999999</v>
      </c>
    </row>
    <row r="646" spans="1:7" x14ac:dyDescent="0.25">
      <c r="A646" t="s">
        <v>774</v>
      </c>
      <c r="B646" t="s">
        <v>108</v>
      </c>
      <c r="C646" t="s">
        <v>436</v>
      </c>
      <c r="D646" t="s">
        <v>2253</v>
      </c>
      <c r="E646" t="s">
        <v>2254</v>
      </c>
      <c r="F646">
        <v>-102.36023379</v>
      </c>
      <c r="G646">
        <v>25.669334070000001</v>
      </c>
    </row>
    <row r="647" spans="1:7" x14ac:dyDescent="0.25">
      <c r="A647" t="s">
        <v>775</v>
      </c>
      <c r="B647" t="s">
        <v>108</v>
      </c>
      <c r="C647" t="s">
        <v>254</v>
      </c>
      <c r="D647" t="s">
        <v>254</v>
      </c>
      <c r="E647" t="s">
        <v>1940</v>
      </c>
      <c r="F647">
        <v>-100.99778256</v>
      </c>
      <c r="G647">
        <v>25.442881610000001</v>
      </c>
    </row>
    <row r="648" spans="1:7" x14ac:dyDescent="0.25">
      <c r="A648" t="s">
        <v>776</v>
      </c>
      <c r="B648" t="s">
        <v>108</v>
      </c>
      <c r="C648" t="s">
        <v>642</v>
      </c>
      <c r="D648" t="s">
        <v>642</v>
      </c>
      <c r="E648" t="s">
        <v>2255</v>
      </c>
      <c r="F648">
        <v>-100.90743761</v>
      </c>
      <c r="G648">
        <v>28.479058420000001</v>
      </c>
    </row>
    <row r="649" spans="1:7" x14ac:dyDescent="0.25">
      <c r="A649" t="s">
        <v>777</v>
      </c>
      <c r="B649" t="s">
        <v>108</v>
      </c>
      <c r="C649" t="s">
        <v>254</v>
      </c>
      <c r="D649" t="s">
        <v>254</v>
      </c>
      <c r="E649" t="s">
        <v>2256</v>
      </c>
      <c r="F649">
        <v>-100.91457367</v>
      </c>
      <c r="G649">
        <v>25.436066329999999</v>
      </c>
    </row>
    <row r="650" spans="1:7" x14ac:dyDescent="0.25">
      <c r="A650" t="s">
        <v>778</v>
      </c>
      <c r="B650" t="s">
        <v>108</v>
      </c>
      <c r="C650" t="s">
        <v>228</v>
      </c>
      <c r="D650" t="s">
        <v>228</v>
      </c>
      <c r="E650" t="s">
        <v>2257</v>
      </c>
      <c r="F650">
        <v>-103.22891235</v>
      </c>
      <c r="G650">
        <v>25.53005009</v>
      </c>
    </row>
    <row r="651" spans="1:7" x14ac:dyDescent="0.25">
      <c r="A651" t="s">
        <v>779</v>
      </c>
      <c r="B651" t="s">
        <v>108</v>
      </c>
      <c r="C651" t="s">
        <v>228</v>
      </c>
      <c r="D651" t="s">
        <v>228</v>
      </c>
      <c r="E651" t="s">
        <v>2258</v>
      </c>
      <c r="F651">
        <v>-103.22753906</v>
      </c>
      <c r="G651">
        <v>25.52757166</v>
      </c>
    </row>
    <row r="652" spans="1:7" x14ac:dyDescent="0.25">
      <c r="A652" t="s">
        <v>780</v>
      </c>
      <c r="B652" t="s">
        <v>108</v>
      </c>
      <c r="C652" t="s">
        <v>781</v>
      </c>
      <c r="D652" t="s">
        <v>781</v>
      </c>
      <c r="E652" t="s">
        <v>2259</v>
      </c>
      <c r="F652">
        <v>-101.59057617000001</v>
      </c>
      <c r="G652">
        <v>27.029770729999999</v>
      </c>
    </row>
    <row r="653" spans="1:7" x14ac:dyDescent="0.25">
      <c r="A653" t="s">
        <v>782</v>
      </c>
      <c r="B653" t="s">
        <v>108</v>
      </c>
      <c r="C653" t="s">
        <v>644</v>
      </c>
      <c r="D653" t="s">
        <v>115</v>
      </c>
      <c r="E653" t="s">
        <v>211</v>
      </c>
      <c r="F653">
        <v>-100.528441</v>
      </c>
      <c r="G653">
        <v>28.708093000000002</v>
      </c>
    </row>
    <row r="654" spans="1:7" x14ac:dyDescent="0.25">
      <c r="A654" t="s">
        <v>783</v>
      </c>
      <c r="B654" t="s">
        <v>108</v>
      </c>
      <c r="C654" t="s">
        <v>1296</v>
      </c>
      <c r="D654" t="s">
        <v>115</v>
      </c>
      <c r="E654" t="s">
        <v>211</v>
      </c>
      <c r="F654">
        <v>-101.55002899999999</v>
      </c>
      <c r="G654">
        <v>27.060257</v>
      </c>
    </row>
    <row r="655" spans="1:7" x14ac:dyDescent="0.25">
      <c r="A655" t="s">
        <v>784</v>
      </c>
      <c r="B655" t="s">
        <v>108</v>
      </c>
      <c r="C655" t="s">
        <v>230</v>
      </c>
      <c r="D655" t="s">
        <v>1828</v>
      </c>
      <c r="E655" t="s">
        <v>211</v>
      </c>
      <c r="F655">
        <v>-100.931667</v>
      </c>
      <c r="G655">
        <v>29.324166999999999</v>
      </c>
    </row>
    <row r="656" spans="1:7" x14ac:dyDescent="0.25">
      <c r="A656" t="s">
        <v>785</v>
      </c>
      <c r="B656" t="s">
        <v>108</v>
      </c>
      <c r="C656" t="s">
        <v>1820</v>
      </c>
      <c r="D656" t="s">
        <v>2260</v>
      </c>
      <c r="E656" t="s">
        <v>211</v>
      </c>
      <c r="F656">
        <v>-100.378726</v>
      </c>
      <c r="G656">
        <v>28.308418</v>
      </c>
    </row>
    <row r="657" spans="1:7" x14ac:dyDescent="0.25">
      <c r="A657" t="s">
        <v>786</v>
      </c>
      <c r="B657" t="s">
        <v>108</v>
      </c>
      <c r="C657" t="s">
        <v>254</v>
      </c>
      <c r="D657" t="s">
        <v>115</v>
      </c>
      <c r="E657" t="s">
        <v>211</v>
      </c>
      <c r="F657">
        <v>-100.99972099999999</v>
      </c>
      <c r="G657">
        <v>25.421665000000001</v>
      </c>
    </row>
    <row r="658" spans="1:7" x14ac:dyDescent="0.25">
      <c r="A658" t="s">
        <v>787</v>
      </c>
      <c r="B658" t="s">
        <v>108</v>
      </c>
      <c r="C658" t="s">
        <v>1819</v>
      </c>
      <c r="D658" t="s">
        <v>115</v>
      </c>
      <c r="E658" t="s">
        <v>211</v>
      </c>
      <c r="F658">
        <v>-102.80634999999999</v>
      </c>
      <c r="G658">
        <v>25.343605</v>
      </c>
    </row>
    <row r="659" spans="1:7" x14ac:dyDescent="0.25">
      <c r="A659" t="s">
        <v>788</v>
      </c>
      <c r="B659" t="s">
        <v>108</v>
      </c>
      <c r="C659" t="s">
        <v>1836</v>
      </c>
      <c r="D659" t="s">
        <v>115</v>
      </c>
      <c r="E659" t="s">
        <v>211</v>
      </c>
      <c r="F659">
        <v>-101.41249999999999</v>
      </c>
      <c r="G659">
        <v>27.234722000000001</v>
      </c>
    </row>
    <row r="660" spans="1:7" x14ac:dyDescent="0.25">
      <c r="A660" t="s">
        <v>789</v>
      </c>
      <c r="B660" t="s">
        <v>108</v>
      </c>
      <c r="C660" t="s">
        <v>1836</v>
      </c>
      <c r="D660" t="s">
        <v>115</v>
      </c>
      <c r="E660" t="s">
        <v>211</v>
      </c>
      <c r="F660">
        <v>-101.41249999999999</v>
      </c>
      <c r="G660">
        <v>27.234722000000001</v>
      </c>
    </row>
    <row r="661" spans="1:7" x14ac:dyDescent="0.25">
      <c r="A661" t="s">
        <v>790</v>
      </c>
      <c r="B661" t="s">
        <v>108</v>
      </c>
      <c r="C661" t="s">
        <v>1836</v>
      </c>
      <c r="D661" t="s">
        <v>115</v>
      </c>
      <c r="E661" t="s">
        <v>211</v>
      </c>
      <c r="F661">
        <v>-101.41249999999999</v>
      </c>
      <c r="G661">
        <v>27.234722000000001</v>
      </c>
    </row>
    <row r="662" spans="1:7" x14ac:dyDescent="0.25">
      <c r="A662" t="s">
        <v>791</v>
      </c>
      <c r="B662" t="s">
        <v>108</v>
      </c>
      <c r="C662" t="s">
        <v>1821</v>
      </c>
      <c r="D662" t="s">
        <v>115</v>
      </c>
      <c r="E662" t="s">
        <v>211</v>
      </c>
      <c r="F662">
        <v>-101.479292</v>
      </c>
      <c r="G662">
        <v>25.379908</v>
      </c>
    </row>
    <row r="663" spans="1:7" x14ac:dyDescent="0.25">
      <c r="A663" t="s">
        <v>792</v>
      </c>
      <c r="B663" t="s">
        <v>108</v>
      </c>
      <c r="C663" t="s">
        <v>1920</v>
      </c>
      <c r="D663" t="s">
        <v>115</v>
      </c>
      <c r="E663" t="s">
        <v>211</v>
      </c>
      <c r="F663">
        <v>-100.725155</v>
      </c>
      <c r="G663">
        <v>28.220497999999999</v>
      </c>
    </row>
    <row r="664" spans="1:7" x14ac:dyDescent="0.25">
      <c r="A664" t="s">
        <v>793</v>
      </c>
      <c r="B664" t="s">
        <v>108</v>
      </c>
      <c r="C664" t="s">
        <v>252</v>
      </c>
      <c r="D664" t="s">
        <v>115</v>
      </c>
      <c r="E664" t="s">
        <v>211</v>
      </c>
      <c r="F664">
        <v>-103.273056</v>
      </c>
      <c r="G664">
        <v>25.774999999999999</v>
      </c>
    </row>
    <row r="665" spans="1:7" x14ac:dyDescent="0.25">
      <c r="A665" t="s">
        <v>794</v>
      </c>
      <c r="B665" t="s">
        <v>108</v>
      </c>
      <c r="C665" t="s">
        <v>257</v>
      </c>
      <c r="D665" t="s">
        <v>115</v>
      </c>
      <c r="E665" t="s">
        <v>211</v>
      </c>
      <c r="F665">
        <v>-101.119989</v>
      </c>
      <c r="G665">
        <v>27.848887999999999</v>
      </c>
    </row>
    <row r="666" spans="1:7" x14ac:dyDescent="0.25">
      <c r="A666" t="s">
        <v>795</v>
      </c>
      <c r="B666" t="s">
        <v>108</v>
      </c>
      <c r="C666" t="s">
        <v>639</v>
      </c>
      <c r="D666" t="s">
        <v>115</v>
      </c>
      <c r="E666" t="s">
        <v>211</v>
      </c>
      <c r="F666">
        <v>-99.876054999999994</v>
      </c>
      <c r="G666">
        <v>27.791681000000001</v>
      </c>
    </row>
    <row r="667" spans="1:7" x14ac:dyDescent="0.25">
      <c r="A667" t="s">
        <v>796</v>
      </c>
      <c r="B667" t="s">
        <v>108</v>
      </c>
      <c r="C667" t="s">
        <v>257</v>
      </c>
      <c r="D667" t="s">
        <v>115</v>
      </c>
      <c r="E667" t="s">
        <v>211</v>
      </c>
      <c r="F667">
        <v>-101.119989</v>
      </c>
      <c r="G667">
        <v>27.848887999999999</v>
      </c>
    </row>
    <row r="668" spans="1:7" x14ac:dyDescent="0.25">
      <c r="A668" t="s">
        <v>797</v>
      </c>
      <c r="B668" t="s">
        <v>108</v>
      </c>
      <c r="C668" t="s">
        <v>1294</v>
      </c>
      <c r="D668" t="s">
        <v>115</v>
      </c>
      <c r="E668" t="s">
        <v>211</v>
      </c>
      <c r="F668">
        <v>-100.950782</v>
      </c>
      <c r="G668">
        <v>25.543234000000002</v>
      </c>
    </row>
    <row r="669" spans="1:7" x14ac:dyDescent="0.25">
      <c r="A669" t="s">
        <v>798</v>
      </c>
      <c r="B669" t="s">
        <v>108</v>
      </c>
      <c r="C669" t="s">
        <v>254</v>
      </c>
      <c r="D669" t="s">
        <v>115</v>
      </c>
      <c r="E669" t="s">
        <v>211</v>
      </c>
      <c r="F669">
        <v>-100.99972099999999</v>
      </c>
      <c r="G669">
        <v>25.421665000000001</v>
      </c>
    </row>
    <row r="670" spans="1:7" x14ac:dyDescent="0.25">
      <c r="A670" t="s">
        <v>799</v>
      </c>
      <c r="B670" t="s">
        <v>108</v>
      </c>
      <c r="C670" t="s">
        <v>944</v>
      </c>
      <c r="D670" t="s">
        <v>115</v>
      </c>
      <c r="E670" t="s">
        <v>211</v>
      </c>
      <c r="F670">
        <v>-100.854167</v>
      </c>
      <c r="G670">
        <v>28.347221999999999</v>
      </c>
    </row>
    <row r="671" spans="1:7" x14ac:dyDescent="0.25">
      <c r="A671" t="s">
        <v>800</v>
      </c>
      <c r="B671" t="s">
        <v>108</v>
      </c>
      <c r="C671" t="s">
        <v>636</v>
      </c>
      <c r="D671" t="s">
        <v>115</v>
      </c>
      <c r="E671" t="s">
        <v>2261</v>
      </c>
      <c r="F671">
        <v>-102.98315700000001</v>
      </c>
      <c r="G671">
        <v>25.757777999999998</v>
      </c>
    </row>
    <row r="672" spans="1:7" x14ac:dyDescent="0.25">
      <c r="A672" t="s">
        <v>801</v>
      </c>
      <c r="B672" t="s">
        <v>108</v>
      </c>
      <c r="C672" t="s">
        <v>257</v>
      </c>
      <c r="D672" t="s">
        <v>115</v>
      </c>
      <c r="E672" t="s">
        <v>211</v>
      </c>
      <c r="F672">
        <v>-101.119989</v>
      </c>
      <c r="G672">
        <v>27.848887999999999</v>
      </c>
    </row>
    <row r="673" spans="1:7" x14ac:dyDescent="0.25">
      <c r="A673" t="s">
        <v>802</v>
      </c>
      <c r="B673" t="s">
        <v>108</v>
      </c>
      <c r="C673" t="s">
        <v>228</v>
      </c>
      <c r="D673" t="s">
        <v>115</v>
      </c>
      <c r="E673" t="s">
        <v>211</v>
      </c>
      <c r="F673">
        <v>-103.230384</v>
      </c>
      <c r="G673">
        <v>25.528136</v>
      </c>
    </row>
    <row r="674" spans="1:7" x14ac:dyDescent="0.25">
      <c r="A674" t="s">
        <v>803</v>
      </c>
      <c r="B674" t="s">
        <v>108</v>
      </c>
      <c r="C674" t="s">
        <v>1820</v>
      </c>
      <c r="D674" t="s">
        <v>1820</v>
      </c>
      <c r="E674" t="s">
        <v>2262</v>
      </c>
      <c r="F674">
        <v>-100.37921</v>
      </c>
      <c r="G674">
        <v>28.3117175</v>
      </c>
    </row>
    <row r="675" spans="1:7" x14ac:dyDescent="0.25">
      <c r="A675" t="s">
        <v>804</v>
      </c>
      <c r="B675" t="s">
        <v>108</v>
      </c>
      <c r="C675" t="s">
        <v>1820</v>
      </c>
      <c r="D675" t="s">
        <v>1820</v>
      </c>
      <c r="E675" t="s">
        <v>2263</v>
      </c>
      <c r="F675">
        <v>-100.3779517</v>
      </c>
      <c r="G675">
        <v>28.302424569999999</v>
      </c>
    </row>
    <row r="676" spans="1:7" x14ac:dyDescent="0.25">
      <c r="A676" t="s">
        <v>805</v>
      </c>
      <c r="B676" t="s">
        <v>108</v>
      </c>
      <c r="C676" t="s">
        <v>1820</v>
      </c>
      <c r="D676" t="s">
        <v>2264</v>
      </c>
      <c r="E676" t="s">
        <v>2265</v>
      </c>
      <c r="F676">
        <v>-100.28804150000001</v>
      </c>
      <c r="G676">
        <v>28.12918273</v>
      </c>
    </row>
    <row r="677" spans="1:7" x14ac:dyDescent="0.25">
      <c r="A677" t="s">
        <v>806</v>
      </c>
      <c r="B677" t="s">
        <v>108</v>
      </c>
      <c r="C677" t="s">
        <v>254</v>
      </c>
      <c r="D677" t="s">
        <v>254</v>
      </c>
      <c r="E677" t="s">
        <v>1832</v>
      </c>
      <c r="F677">
        <v>-100.968844</v>
      </c>
      <c r="G677">
        <v>25.402876039999999</v>
      </c>
    </row>
    <row r="678" spans="1:7" x14ac:dyDescent="0.25">
      <c r="A678" t="s">
        <v>807</v>
      </c>
      <c r="B678" t="s">
        <v>108</v>
      </c>
      <c r="C678" t="s">
        <v>436</v>
      </c>
      <c r="D678" t="s">
        <v>1844</v>
      </c>
      <c r="E678" t="s">
        <v>2266</v>
      </c>
      <c r="F678">
        <v>-102.21247219999999</v>
      </c>
      <c r="G678">
        <v>25.454553430000001</v>
      </c>
    </row>
    <row r="679" spans="1:7" x14ac:dyDescent="0.25">
      <c r="A679" t="s">
        <v>808</v>
      </c>
      <c r="B679" t="s">
        <v>108</v>
      </c>
      <c r="C679" t="s">
        <v>644</v>
      </c>
      <c r="D679" t="s">
        <v>644</v>
      </c>
      <c r="E679" t="s">
        <v>211</v>
      </c>
      <c r="F679">
        <v>-100.523055</v>
      </c>
      <c r="G679">
        <v>28.7</v>
      </c>
    </row>
    <row r="680" spans="1:7" x14ac:dyDescent="0.25">
      <c r="A680" t="s">
        <v>809</v>
      </c>
      <c r="B680" t="s">
        <v>108</v>
      </c>
      <c r="C680" t="s">
        <v>299</v>
      </c>
      <c r="D680" t="s">
        <v>299</v>
      </c>
      <c r="E680" t="s">
        <v>211</v>
      </c>
      <c r="F680">
        <v>-101.41666600000001</v>
      </c>
      <c r="G680">
        <v>26.900832999999999</v>
      </c>
    </row>
    <row r="681" spans="1:7" x14ac:dyDescent="0.25">
      <c r="A681" t="s">
        <v>810</v>
      </c>
      <c r="B681" t="s">
        <v>108</v>
      </c>
      <c r="C681" t="s">
        <v>254</v>
      </c>
      <c r="D681" t="s">
        <v>254</v>
      </c>
      <c r="E681" t="s">
        <v>211</v>
      </c>
      <c r="F681">
        <v>-101</v>
      </c>
      <c r="G681">
        <v>25.433333000000001</v>
      </c>
    </row>
    <row r="682" spans="1:7" x14ac:dyDescent="0.25">
      <c r="A682" t="s">
        <v>811</v>
      </c>
      <c r="B682" t="s">
        <v>108</v>
      </c>
      <c r="C682" t="s">
        <v>636</v>
      </c>
      <c r="D682" t="s">
        <v>2235</v>
      </c>
      <c r="E682" t="s">
        <v>211</v>
      </c>
      <c r="F682">
        <v>-103.19499999999999</v>
      </c>
      <c r="G682">
        <v>25.790277</v>
      </c>
    </row>
    <row r="683" spans="1:7" x14ac:dyDescent="0.25">
      <c r="A683" t="s">
        <v>812</v>
      </c>
      <c r="B683" t="s">
        <v>108</v>
      </c>
      <c r="C683" t="s">
        <v>636</v>
      </c>
      <c r="D683" t="s">
        <v>115</v>
      </c>
      <c r="E683" t="s">
        <v>211</v>
      </c>
      <c r="F683">
        <v>-102.98315700000001</v>
      </c>
      <c r="G683">
        <v>25.757777999999998</v>
      </c>
    </row>
    <row r="684" spans="1:7" x14ac:dyDescent="0.25">
      <c r="A684" t="s">
        <v>813</v>
      </c>
      <c r="B684" t="s">
        <v>108</v>
      </c>
      <c r="C684" t="s">
        <v>636</v>
      </c>
      <c r="D684" t="s">
        <v>115</v>
      </c>
      <c r="E684" t="s">
        <v>211</v>
      </c>
      <c r="F684">
        <v>-102.98315700000001</v>
      </c>
      <c r="G684">
        <v>25.757777999999998</v>
      </c>
    </row>
    <row r="685" spans="1:7" x14ac:dyDescent="0.25">
      <c r="A685" t="s">
        <v>814</v>
      </c>
      <c r="B685" t="s">
        <v>108</v>
      </c>
      <c r="C685" t="s">
        <v>416</v>
      </c>
      <c r="D685" t="s">
        <v>115</v>
      </c>
      <c r="E685" t="s">
        <v>2267</v>
      </c>
      <c r="F685">
        <v>-103.45306100000001</v>
      </c>
      <c r="G685">
        <v>25.541753</v>
      </c>
    </row>
    <row r="686" spans="1:7" x14ac:dyDescent="0.25">
      <c r="A686" t="s">
        <v>815</v>
      </c>
      <c r="B686" t="s">
        <v>108</v>
      </c>
      <c r="C686" t="s">
        <v>460</v>
      </c>
      <c r="D686" t="s">
        <v>115</v>
      </c>
      <c r="E686" t="s">
        <v>211</v>
      </c>
      <c r="F686">
        <v>-101.303293</v>
      </c>
      <c r="G686">
        <v>27.929390000000001</v>
      </c>
    </row>
    <row r="687" spans="1:7" x14ac:dyDescent="0.25">
      <c r="A687" t="s">
        <v>816</v>
      </c>
      <c r="B687" t="s">
        <v>108</v>
      </c>
      <c r="C687" t="s">
        <v>1840</v>
      </c>
      <c r="D687" t="s">
        <v>115</v>
      </c>
      <c r="E687" t="s">
        <v>211</v>
      </c>
      <c r="F687">
        <v>-101.426389</v>
      </c>
      <c r="G687">
        <v>27.181944000000001</v>
      </c>
    </row>
    <row r="688" spans="1:7" x14ac:dyDescent="0.25">
      <c r="A688" t="s">
        <v>817</v>
      </c>
      <c r="B688" t="s">
        <v>108</v>
      </c>
      <c r="C688" t="s">
        <v>252</v>
      </c>
      <c r="D688" t="s">
        <v>115</v>
      </c>
      <c r="E688" t="s">
        <v>211</v>
      </c>
      <c r="F688">
        <v>-103.273056</v>
      </c>
      <c r="G688">
        <v>25.774999999999999</v>
      </c>
    </row>
    <row r="689" spans="1:7" x14ac:dyDescent="0.25">
      <c r="A689" t="s">
        <v>818</v>
      </c>
      <c r="B689" t="s">
        <v>108</v>
      </c>
      <c r="C689" t="s">
        <v>639</v>
      </c>
      <c r="D689" t="s">
        <v>115</v>
      </c>
      <c r="E689" t="s">
        <v>211</v>
      </c>
      <c r="F689">
        <v>-99.876054999999994</v>
      </c>
      <c r="G689">
        <v>27.791681000000001</v>
      </c>
    </row>
    <row r="690" spans="1:7" x14ac:dyDescent="0.25">
      <c r="A690" t="s">
        <v>819</v>
      </c>
      <c r="B690" t="s">
        <v>108</v>
      </c>
      <c r="C690" t="s">
        <v>466</v>
      </c>
      <c r="D690" t="s">
        <v>115</v>
      </c>
      <c r="E690" t="s">
        <v>211</v>
      </c>
      <c r="F690">
        <v>-101.449444</v>
      </c>
      <c r="G690">
        <v>26.926110999999999</v>
      </c>
    </row>
    <row r="691" spans="1:7" x14ac:dyDescent="0.25">
      <c r="A691" t="s">
        <v>820</v>
      </c>
      <c r="B691" t="s">
        <v>108</v>
      </c>
      <c r="C691" t="s">
        <v>1819</v>
      </c>
      <c r="D691" t="s">
        <v>115</v>
      </c>
      <c r="E691" t="s">
        <v>211</v>
      </c>
      <c r="F691">
        <v>-102.80634999999999</v>
      </c>
      <c r="G691">
        <v>25.343605</v>
      </c>
    </row>
    <row r="692" spans="1:7" x14ac:dyDescent="0.25">
      <c r="A692" t="s">
        <v>821</v>
      </c>
      <c r="B692" t="s">
        <v>108</v>
      </c>
      <c r="C692" t="s">
        <v>228</v>
      </c>
      <c r="D692" t="s">
        <v>115</v>
      </c>
      <c r="E692" t="s">
        <v>211</v>
      </c>
      <c r="F692">
        <v>-103.230384</v>
      </c>
      <c r="G692">
        <v>25.528136</v>
      </c>
    </row>
    <row r="693" spans="1:7" x14ac:dyDescent="0.25">
      <c r="A693" t="s">
        <v>822</v>
      </c>
      <c r="B693" t="s">
        <v>108</v>
      </c>
      <c r="C693" t="s">
        <v>1669</v>
      </c>
      <c r="D693" t="s">
        <v>115</v>
      </c>
      <c r="E693" t="s">
        <v>211</v>
      </c>
      <c r="F693">
        <v>-101.430556</v>
      </c>
      <c r="G693">
        <v>26.785278000000002</v>
      </c>
    </row>
    <row r="694" spans="1:7" x14ac:dyDescent="0.25">
      <c r="A694" t="s">
        <v>823</v>
      </c>
      <c r="B694" t="s">
        <v>108</v>
      </c>
      <c r="C694" t="s">
        <v>1850</v>
      </c>
      <c r="D694" t="s">
        <v>115</v>
      </c>
      <c r="E694" t="s">
        <v>211</v>
      </c>
      <c r="F694">
        <v>-101.516518</v>
      </c>
      <c r="G694">
        <v>27.877549999999999</v>
      </c>
    </row>
    <row r="695" spans="1:7" x14ac:dyDescent="0.25">
      <c r="A695" t="s">
        <v>824</v>
      </c>
      <c r="B695" t="s">
        <v>108</v>
      </c>
      <c r="C695" t="s">
        <v>228</v>
      </c>
      <c r="D695" t="s">
        <v>115</v>
      </c>
      <c r="E695" t="s">
        <v>211</v>
      </c>
      <c r="F695">
        <v>-103.230384</v>
      </c>
      <c r="G695">
        <v>25.528136</v>
      </c>
    </row>
    <row r="696" spans="1:7" x14ac:dyDescent="0.25">
      <c r="A696" t="s">
        <v>825</v>
      </c>
      <c r="B696" t="s">
        <v>108</v>
      </c>
      <c r="C696" t="s">
        <v>460</v>
      </c>
      <c r="D696" t="s">
        <v>115</v>
      </c>
      <c r="E696" t="s">
        <v>211</v>
      </c>
      <c r="F696">
        <v>-101.303293</v>
      </c>
      <c r="G696">
        <v>27.929390000000001</v>
      </c>
    </row>
    <row r="697" spans="1:7" x14ac:dyDescent="0.25">
      <c r="A697" t="s">
        <v>826</v>
      </c>
      <c r="B697" t="s">
        <v>108</v>
      </c>
      <c r="C697" t="s">
        <v>1850</v>
      </c>
      <c r="D697" t="s">
        <v>115</v>
      </c>
      <c r="E697" t="s">
        <v>211</v>
      </c>
      <c r="F697">
        <v>-101.516518</v>
      </c>
      <c r="G697">
        <v>27.877549999999999</v>
      </c>
    </row>
    <row r="698" spans="1:7" x14ac:dyDescent="0.25">
      <c r="A698" t="s">
        <v>827</v>
      </c>
      <c r="B698" t="s">
        <v>108</v>
      </c>
      <c r="C698" t="s">
        <v>416</v>
      </c>
      <c r="D698" t="s">
        <v>416</v>
      </c>
      <c r="E698" t="s">
        <v>211</v>
      </c>
      <c r="F698">
        <v>-103.441666</v>
      </c>
      <c r="G698">
        <v>25.544443999999999</v>
      </c>
    </row>
    <row r="699" spans="1:7" x14ac:dyDescent="0.25">
      <c r="A699" t="s">
        <v>828</v>
      </c>
      <c r="B699" t="s">
        <v>108</v>
      </c>
      <c r="C699" t="s">
        <v>252</v>
      </c>
      <c r="D699" t="s">
        <v>2268</v>
      </c>
      <c r="E699" t="s">
        <v>211</v>
      </c>
      <c r="F699">
        <v>-103.32333300000001</v>
      </c>
      <c r="G699">
        <v>25.770277</v>
      </c>
    </row>
    <row r="700" spans="1:7" x14ac:dyDescent="0.25">
      <c r="A700" t="s">
        <v>829</v>
      </c>
      <c r="B700" t="s">
        <v>108</v>
      </c>
      <c r="C700" t="s">
        <v>254</v>
      </c>
      <c r="D700" t="s">
        <v>254</v>
      </c>
      <c r="E700" t="s">
        <v>211</v>
      </c>
      <c r="F700">
        <v>-101</v>
      </c>
      <c r="G700">
        <v>25.433333000000001</v>
      </c>
    </row>
    <row r="701" spans="1:7" x14ac:dyDescent="0.25">
      <c r="A701" t="s">
        <v>830</v>
      </c>
      <c r="B701" t="s">
        <v>108</v>
      </c>
      <c r="C701" t="s">
        <v>636</v>
      </c>
      <c r="D701" t="s">
        <v>2269</v>
      </c>
      <c r="E701" t="s">
        <v>211</v>
      </c>
      <c r="F701">
        <v>-103.02867999999999</v>
      </c>
      <c r="G701">
        <v>25.704440999999999</v>
      </c>
    </row>
    <row r="702" spans="1:7" x14ac:dyDescent="0.25">
      <c r="A702" t="s">
        <v>831</v>
      </c>
      <c r="B702" t="s">
        <v>108</v>
      </c>
      <c r="C702" t="s">
        <v>254</v>
      </c>
      <c r="D702" t="s">
        <v>254</v>
      </c>
      <c r="E702" t="s">
        <v>211</v>
      </c>
      <c r="F702">
        <v>-101</v>
      </c>
      <c r="G702">
        <v>25.433333000000001</v>
      </c>
    </row>
    <row r="703" spans="1:7" x14ac:dyDescent="0.25">
      <c r="A703" t="s">
        <v>832</v>
      </c>
      <c r="B703" t="s">
        <v>108</v>
      </c>
      <c r="C703" t="s">
        <v>416</v>
      </c>
      <c r="D703" t="s">
        <v>416</v>
      </c>
      <c r="E703" t="s">
        <v>211</v>
      </c>
      <c r="F703">
        <v>-103.441666</v>
      </c>
      <c r="G703">
        <v>25.544443999999999</v>
      </c>
    </row>
    <row r="704" spans="1:7" x14ac:dyDescent="0.25">
      <c r="A704" t="s">
        <v>833</v>
      </c>
      <c r="B704" t="s">
        <v>108</v>
      </c>
      <c r="C704" t="s">
        <v>416</v>
      </c>
      <c r="D704" t="s">
        <v>115</v>
      </c>
      <c r="E704" t="s">
        <v>2270</v>
      </c>
      <c r="F704">
        <v>-103.45306100000001</v>
      </c>
      <c r="G704">
        <v>25.541753</v>
      </c>
    </row>
    <row r="705" spans="1:7" x14ac:dyDescent="0.25">
      <c r="A705" t="s">
        <v>834</v>
      </c>
      <c r="B705" t="s">
        <v>108</v>
      </c>
      <c r="C705" t="s">
        <v>460</v>
      </c>
      <c r="D705" t="s">
        <v>1978</v>
      </c>
      <c r="E705" t="s">
        <v>211</v>
      </c>
      <c r="F705">
        <v>-101.2175</v>
      </c>
      <c r="G705">
        <v>27.938611000000002</v>
      </c>
    </row>
    <row r="706" spans="1:7" x14ac:dyDescent="0.25">
      <c r="A706" t="s">
        <v>835</v>
      </c>
      <c r="B706" t="s">
        <v>108</v>
      </c>
      <c r="C706" t="s">
        <v>416</v>
      </c>
      <c r="D706" t="s">
        <v>416</v>
      </c>
      <c r="E706" t="s">
        <v>211</v>
      </c>
      <c r="F706">
        <v>-103.441666</v>
      </c>
      <c r="G706">
        <v>25.544443999999999</v>
      </c>
    </row>
    <row r="707" spans="1:7" x14ac:dyDescent="0.25">
      <c r="A707" t="s">
        <v>836</v>
      </c>
      <c r="B707" t="s">
        <v>108</v>
      </c>
      <c r="C707" t="s">
        <v>396</v>
      </c>
      <c r="D707" t="s">
        <v>115</v>
      </c>
      <c r="E707" t="s">
        <v>211</v>
      </c>
      <c r="F707">
        <v>-100.84962299999999</v>
      </c>
      <c r="G707">
        <v>25.450621000000002</v>
      </c>
    </row>
    <row r="708" spans="1:7" x14ac:dyDescent="0.25">
      <c r="A708" t="s">
        <v>837</v>
      </c>
      <c r="B708" t="s">
        <v>108</v>
      </c>
      <c r="C708" t="s">
        <v>416</v>
      </c>
      <c r="D708" t="s">
        <v>115</v>
      </c>
      <c r="E708" t="s">
        <v>211</v>
      </c>
      <c r="F708">
        <v>-103.45306100000001</v>
      </c>
      <c r="G708">
        <v>25.541753</v>
      </c>
    </row>
    <row r="709" spans="1:7" x14ac:dyDescent="0.25">
      <c r="A709" t="s">
        <v>838</v>
      </c>
      <c r="B709" t="s">
        <v>108</v>
      </c>
      <c r="C709" t="s">
        <v>1836</v>
      </c>
      <c r="D709" t="s">
        <v>115</v>
      </c>
      <c r="E709" t="s">
        <v>211</v>
      </c>
      <c r="F709">
        <v>-101.41249999999999</v>
      </c>
      <c r="G709">
        <v>27.234722000000001</v>
      </c>
    </row>
    <row r="710" spans="1:7" x14ac:dyDescent="0.25">
      <c r="A710" t="s">
        <v>839</v>
      </c>
      <c r="B710" t="s">
        <v>108</v>
      </c>
      <c r="C710" t="s">
        <v>1850</v>
      </c>
      <c r="D710" t="s">
        <v>115</v>
      </c>
      <c r="E710" t="s">
        <v>211</v>
      </c>
      <c r="F710">
        <v>-101.516518</v>
      </c>
      <c r="G710">
        <v>27.877549999999999</v>
      </c>
    </row>
    <row r="711" spans="1:7" x14ac:dyDescent="0.25">
      <c r="A711" t="s">
        <v>840</v>
      </c>
      <c r="B711" t="s">
        <v>108</v>
      </c>
      <c r="C711" t="s">
        <v>460</v>
      </c>
      <c r="D711" t="s">
        <v>115</v>
      </c>
      <c r="E711" t="s">
        <v>211</v>
      </c>
      <c r="F711">
        <v>-101.303293</v>
      </c>
      <c r="G711">
        <v>27.929390000000001</v>
      </c>
    </row>
    <row r="712" spans="1:7" x14ac:dyDescent="0.25">
      <c r="A712" t="s">
        <v>841</v>
      </c>
      <c r="B712" t="s">
        <v>108</v>
      </c>
      <c r="C712" t="s">
        <v>416</v>
      </c>
      <c r="D712" t="s">
        <v>115</v>
      </c>
      <c r="E712" t="s">
        <v>2271</v>
      </c>
      <c r="F712">
        <v>-103.45306100000001</v>
      </c>
      <c r="G712">
        <v>25.541753</v>
      </c>
    </row>
    <row r="713" spans="1:7" x14ac:dyDescent="0.25">
      <c r="A713" t="s">
        <v>842</v>
      </c>
      <c r="B713" t="s">
        <v>108</v>
      </c>
      <c r="C713" t="s">
        <v>416</v>
      </c>
      <c r="D713" t="s">
        <v>416</v>
      </c>
      <c r="E713" t="s">
        <v>211</v>
      </c>
      <c r="F713">
        <v>-103.441666</v>
      </c>
      <c r="G713">
        <v>25.544443999999999</v>
      </c>
    </row>
    <row r="714" spans="1:7" x14ac:dyDescent="0.25">
      <c r="A714" t="s">
        <v>843</v>
      </c>
      <c r="B714" t="s">
        <v>108</v>
      </c>
      <c r="C714" t="s">
        <v>416</v>
      </c>
      <c r="D714" t="s">
        <v>416</v>
      </c>
      <c r="E714" t="s">
        <v>211</v>
      </c>
      <c r="F714">
        <v>-103.441666</v>
      </c>
      <c r="G714">
        <v>25.544443999999999</v>
      </c>
    </row>
    <row r="715" spans="1:7" x14ac:dyDescent="0.25">
      <c r="A715" t="s">
        <v>844</v>
      </c>
      <c r="B715" t="s">
        <v>108</v>
      </c>
      <c r="C715" t="s">
        <v>466</v>
      </c>
      <c r="D715" t="s">
        <v>115</v>
      </c>
      <c r="E715" t="s">
        <v>211</v>
      </c>
      <c r="F715">
        <v>-101.449444</v>
      </c>
      <c r="G715">
        <v>26.926110999999999</v>
      </c>
    </row>
    <row r="716" spans="1:7" x14ac:dyDescent="0.25">
      <c r="A716" t="s">
        <v>845</v>
      </c>
      <c r="B716" t="s">
        <v>108</v>
      </c>
      <c r="C716" t="s">
        <v>230</v>
      </c>
      <c r="D716" t="s">
        <v>115</v>
      </c>
      <c r="E716" t="s">
        <v>211</v>
      </c>
      <c r="F716">
        <v>-100.931667</v>
      </c>
      <c r="G716">
        <v>29.324166999999999</v>
      </c>
    </row>
    <row r="717" spans="1:7" x14ac:dyDescent="0.25">
      <c r="A717" t="s">
        <v>846</v>
      </c>
      <c r="B717" t="s">
        <v>108</v>
      </c>
      <c r="C717" t="s">
        <v>109</v>
      </c>
      <c r="D717" t="s">
        <v>115</v>
      </c>
      <c r="E717" t="s">
        <v>211</v>
      </c>
      <c r="F717">
        <v>-100.99972099999999</v>
      </c>
      <c r="G717">
        <v>25.421665000000001</v>
      </c>
    </row>
    <row r="718" spans="1:7" x14ac:dyDescent="0.25">
      <c r="A718" t="s">
        <v>847</v>
      </c>
      <c r="B718" t="s">
        <v>108</v>
      </c>
      <c r="C718" t="s">
        <v>230</v>
      </c>
      <c r="D718" t="s">
        <v>1828</v>
      </c>
      <c r="E718" t="s">
        <v>211</v>
      </c>
      <c r="F718">
        <v>-100.93166600000001</v>
      </c>
      <c r="G718">
        <v>29.324166000000002</v>
      </c>
    </row>
    <row r="719" spans="1:7" x14ac:dyDescent="0.25">
      <c r="A719" t="s">
        <v>848</v>
      </c>
      <c r="B719" t="s">
        <v>108</v>
      </c>
      <c r="C719" t="s">
        <v>109</v>
      </c>
      <c r="D719" t="s">
        <v>115</v>
      </c>
      <c r="E719" t="s">
        <v>211</v>
      </c>
      <c r="F719">
        <v>-100.99972099999999</v>
      </c>
      <c r="G719">
        <v>25.421665000000001</v>
      </c>
    </row>
    <row r="720" spans="1:7" x14ac:dyDescent="0.25">
      <c r="A720" t="s">
        <v>849</v>
      </c>
      <c r="B720" t="s">
        <v>108</v>
      </c>
      <c r="C720" t="s">
        <v>109</v>
      </c>
      <c r="D720" t="s">
        <v>115</v>
      </c>
      <c r="E720" t="s">
        <v>211</v>
      </c>
      <c r="F720">
        <v>-100.99972099999999</v>
      </c>
      <c r="G720">
        <v>25.421665000000001</v>
      </c>
    </row>
    <row r="721" spans="1:7" x14ac:dyDescent="0.25">
      <c r="A721" t="s">
        <v>850</v>
      </c>
      <c r="B721" t="s">
        <v>108</v>
      </c>
      <c r="C721" t="s">
        <v>636</v>
      </c>
      <c r="D721" t="s">
        <v>636</v>
      </c>
      <c r="E721" t="s">
        <v>211</v>
      </c>
      <c r="F721">
        <v>-102.984444</v>
      </c>
      <c r="G721">
        <v>25.758887999999999</v>
      </c>
    </row>
    <row r="722" spans="1:7" x14ac:dyDescent="0.25">
      <c r="A722" t="s">
        <v>851</v>
      </c>
      <c r="B722" t="s">
        <v>108</v>
      </c>
      <c r="C722" t="s">
        <v>254</v>
      </c>
      <c r="D722" t="s">
        <v>254</v>
      </c>
      <c r="E722" t="s">
        <v>211</v>
      </c>
      <c r="F722">
        <v>-101</v>
      </c>
      <c r="G722">
        <v>25.433333000000001</v>
      </c>
    </row>
    <row r="723" spans="1:7" x14ac:dyDescent="0.25">
      <c r="A723" t="s">
        <v>852</v>
      </c>
      <c r="B723" t="s">
        <v>108</v>
      </c>
      <c r="C723" t="s">
        <v>416</v>
      </c>
      <c r="D723" t="s">
        <v>416</v>
      </c>
      <c r="E723" t="s">
        <v>211</v>
      </c>
      <c r="F723">
        <v>-103.441666</v>
      </c>
      <c r="G723">
        <v>25.544443999999999</v>
      </c>
    </row>
    <row r="724" spans="1:7" x14ac:dyDescent="0.25">
      <c r="A724" t="s">
        <v>853</v>
      </c>
      <c r="B724" t="s">
        <v>108</v>
      </c>
      <c r="C724" t="s">
        <v>436</v>
      </c>
      <c r="D724" t="s">
        <v>1844</v>
      </c>
      <c r="E724" t="s">
        <v>211</v>
      </c>
      <c r="F724">
        <v>-102.183611</v>
      </c>
      <c r="G724">
        <v>25.436944</v>
      </c>
    </row>
    <row r="725" spans="1:7" x14ac:dyDescent="0.25">
      <c r="A725" t="s">
        <v>854</v>
      </c>
      <c r="B725" t="s">
        <v>108</v>
      </c>
      <c r="C725" t="s">
        <v>252</v>
      </c>
      <c r="D725" t="s">
        <v>1824</v>
      </c>
      <c r="E725" t="s">
        <v>211</v>
      </c>
      <c r="F725">
        <v>-103.273055</v>
      </c>
      <c r="G725">
        <v>25.774999999999999</v>
      </c>
    </row>
    <row r="726" spans="1:7" x14ac:dyDescent="0.25">
      <c r="A726" t="s">
        <v>855</v>
      </c>
      <c r="B726" t="s">
        <v>108</v>
      </c>
      <c r="C726" t="s">
        <v>1294</v>
      </c>
      <c r="D726" t="s">
        <v>1294</v>
      </c>
      <c r="E726" t="s">
        <v>211</v>
      </c>
      <c r="F726">
        <v>-100.950277</v>
      </c>
      <c r="G726">
        <v>25.543610999999999</v>
      </c>
    </row>
    <row r="727" spans="1:7" x14ac:dyDescent="0.25">
      <c r="A727" t="s">
        <v>856</v>
      </c>
      <c r="B727" t="s">
        <v>108</v>
      </c>
      <c r="C727" t="s">
        <v>254</v>
      </c>
      <c r="D727" t="s">
        <v>254</v>
      </c>
      <c r="E727" t="s">
        <v>211</v>
      </c>
      <c r="F727">
        <v>-101</v>
      </c>
      <c r="G727">
        <v>25.433333000000001</v>
      </c>
    </row>
    <row r="728" spans="1:7" x14ac:dyDescent="0.25">
      <c r="A728" t="s">
        <v>857</v>
      </c>
      <c r="B728" t="s">
        <v>108</v>
      </c>
      <c r="C728" t="s">
        <v>1294</v>
      </c>
      <c r="D728" t="s">
        <v>1294</v>
      </c>
      <c r="E728" t="s">
        <v>211</v>
      </c>
      <c r="F728">
        <v>-100.950277</v>
      </c>
      <c r="G728">
        <v>25.543610999999999</v>
      </c>
    </row>
    <row r="729" spans="1:7" x14ac:dyDescent="0.25">
      <c r="A729" t="s">
        <v>858</v>
      </c>
      <c r="B729" t="s">
        <v>108</v>
      </c>
      <c r="C729" t="s">
        <v>254</v>
      </c>
      <c r="D729" t="s">
        <v>254</v>
      </c>
      <c r="E729" t="s">
        <v>211</v>
      </c>
      <c r="F729">
        <v>-101</v>
      </c>
      <c r="G729">
        <v>25.433333000000001</v>
      </c>
    </row>
    <row r="730" spans="1:7" x14ac:dyDescent="0.25">
      <c r="A730" t="s">
        <v>859</v>
      </c>
      <c r="B730" t="s">
        <v>108</v>
      </c>
      <c r="C730" t="s">
        <v>254</v>
      </c>
      <c r="D730" t="s">
        <v>254</v>
      </c>
      <c r="E730" t="s">
        <v>211</v>
      </c>
      <c r="F730">
        <v>-101</v>
      </c>
      <c r="G730">
        <v>25.433333000000001</v>
      </c>
    </row>
    <row r="731" spans="1:7" x14ac:dyDescent="0.25">
      <c r="A731" t="s">
        <v>860</v>
      </c>
      <c r="B731" t="s">
        <v>108</v>
      </c>
      <c r="C731" t="s">
        <v>416</v>
      </c>
      <c r="D731" t="s">
        <v>416</v>
      </c>
      <c r="E731" t="s">
        <v>211</v>
      </c>
      <c r="F731">
        <v>-103.441666</v>
      </c>
      <c r="G731">
        <v>25.544443999999999</v>
      </c>
    </row>
    <row r="732" spans="1:7" x14ac:dyDescent="0.25">
      <c r="A732" t="s">
        <v>861</v>
      </c>
      <c r="B732" t="s">
        <v>108</v>
      </c>
      <c r="C732" t="s">
        <v>416</v>
      </c>
      <c r="D732" t="s">
        <v>416</v>
      </c>
      <c r="E732" t="s">
        <v>211</v>
      </c>
      <c r="F732">
        <v>-103.441666</v>
      </c>
      <c r="G732">
        <v>25.544443999999999</v>
      </c>
    </row>
    <row r="733" spans="1:7" x14ac:dyDescent="0.25">
      <c r="A733" t="s">
        <v>862</v>
      </c>
      <c r="B733" t="s">
        <v>108</v>
      </c>
      <c r="C733" t="s">
        <v>396</v>
      </c>
      <c r="D733" t="s">
        <v>2272</v>
      </c>
      <c r="E733" t="s">
        <v>211</v>
      </c>
      <c r="F733">
        <v>-100.579444</v>
      </c>
      <c r="G733">
        <v>25.272500000000001</v>
      </c>
    </row>
    <row r="734" spans="1:7" x14ac:dyDescent="0.25">
      <c r="A734" t="s">
        <v>863</v>
      </c>
      <c r="B734" t="s">
        <v>108</v>
      </c>
      <c r="C734" t="s">
        <v>299</v>
      </c>
      <c r="D734" t="s">
        <v>299</v>
      </c>
      <c r="E734" t="s">
        <v>211</v>
      </c>
      <c r="F734">
        <v>-101.41666600000001</v>
      </c>
      <c r="G734">
        <v>26.900832999999999</v>
      </c>
    </row>
    <row r="735" spans="1:7" x14ac:dyDescent="0.25">
      <c r="A735" t="s">
        <v>864</v>
      </c>
      <c r="B735" t="s">
        <v>108</v>
      </c>
      <c r="C735" t="s">
        <v>1669</v>
      </c>
      <c r="D735" t="s">
        <v>115</v>
      </c>
      <c r="E735" t="s">
        <v>211</v>
      </c>
      <c r="F735">
        <v>-101.430556</v>
      </c>
      <c r="G735">
        <v>26.785278000000002</v>
      </c>
    </row>
    <row r="736" spans="1:7" x14ac:dyDescent="0.25">
      <c r="A736" t="s">
        <v>865</v>
      </c>
      <c r="B736" t="s">
        <v>108</v>
      </c>
      <c r="C736" t="s">
        <v>396</v>
      </c>
      <c r="D736" t="s">
        <v>396</v>
      </c>
      <c r="E736" t="s">
        <v>211</v>
      </c>
      <c r="F736">
        <v>-100.846666</v>
      </c>
      <c r="G736">
        <v>25.445277000000001</v>
      </c>
    </row>
    <row r="737" spans="1:7" x14ac:dyDescent="0.25">
      <c r="A737" t="s">
        <v>866</v>
      </c>
      <c r="B737" t="s">
        <v>108</v>
      </c>
      <c r="C737" t="s">
        <v>1836</v>
      </c>
      <c r="D737" t="s">
        <v>115</v>
      </c>
      <c r="E737" t="s">
        <v>211</v>
      </c>
      <c r="F737">
        <v>-101.41249999999999</v>
      </c>
      <c r="G737">
        <v>27.234722000000001</v>
      </c>
    </row>
    <row r="738" spans="1:7" x14ac:dyDescent="0.25">
      <c r="A738" t="s">
        <v>867</v>
      </c>
      <c r="B738" t="s">
        <v>108</v>
      </c>
      <c r="C738" t="s">
        <v>299</v>
      </c>
      <c r="D738" t="s">
        <v>299</v>
      </c>
      <c r="E738" t="s">
        <v>211</v>
      </c>
      <c r="F738">
        <v>-101.41666600000001</v>
      </c>
      <c r="G738">
        <v>26.900832999999999</v>
      </c>
    </row>
    <row r="739" spans="1:7" x14ac:dyDescent="0.25">
      <c r="A739" t="s">
        <v>868</v>
      </c>
      <c r="B739" t="s">
        <v>108</v>
      </c>
      <c r="C739" t="s">
        <v>644</v>
      </c>
      <c r="D739" t="s">
        <v>644</v>
      </c>
      <c r="E739" t="s">
        <v>211</v>
      </c>
      <c r="F739">
        <v>-100.523055</v>
      </c>
      <c r="G739">
        <v>28.7</v>
      </c>
    </row>
    <row r="740" spans="1:7" x14ac:dyDescent="0.25">
      <c r="A740" t="s">
        <v>869</v>
      </c>
      <c r="B740" t="s">
        <v>108</v>
      </c>
      <c r="C740" t="s">
        <v>1955</v>
      </c>
      <c r="D740" t="s">
        <v>115</v>
      </c>
      <c r="E740" t="s">
        <v>211</v>
      </c>
      <c r="F740">
        <v>-100.767554</v>
      </c>
      <c r="G740">
        <v>28.421875</v>
      </c>
    </row>
    <row r="741" spans="1:7" x14ac:dyDescent="0.25">
      <c r="A741" t="s">
        <v>870</v>
      </c>
      <c r="B741" t="s">
        <v>108</v>
      </c>
      <c r="C741" t="s">
        <v>1951</v>
      </c>
      <c r="D741" t="s">
        <v>115</v>
      </c>
      <c r="E741" t="s">
        <v>211</v>
      </c>
      <c r="F741">
        <v>-100.72712</v>
      </c>
      <c r="G741">
        <v>27.606506</v>
      </c>
    </row>
    <row r="742" spans="1:7" x14ac:dyDescent="0.25">
      <c r="A742" t="s">
        <v>871</v>
      </c>
      <c r="B742" t="s">
        <v>108</v>
      </c>
      <c r="C742" t="s">
        <v>299</v>
      </c>
      <c r="D742" t="s">
        <v>115</v>
      </c>
      <c r="E742" t="s">
        <v>211</v>
      </c>
      <c r="F742">
        <v>-101.417224</v>
      </c>
      <c r="G742">
        <v>26.901242</v>
      </c>
    </row>
    <row r="743" spans="1:7" x14ac:dyDescent="0.25">
      <c r="A743" t="s">
        <v>872</v>
      </c>
      <c r="B743" t="s">
        <v>108</v>
      </c>
      <c r="C743" t="s">
        <v>1850</v>
      </c>
      <c r="D743" t="s">
        <v>115</v>
      </c>
      <c r="E743" t="s">
        <v>211</v>
      </c>
      <c r="F743">
        <v>-101.516518</v>
      </c>
      <c r="G743">
        <v>27.877549999999999</v>
      </c>
    </row>
    <row r="744" spans="1:7" x14ac:dyDescent="0.25">
      <c r="A744" t="s">
        <v>873</v>
      </c>
      <c r="B744" t="s">
        <v>108</v>
      </c>
      <c r="C744" t="s">
        <v>436</v>
      </c>
      <c r="D744" t="s">
        <v>115</v>
      </c>
      <c r="E744" t="s">
        <v>211</v>
      </c>
      <c r="F744">
        <v>-102.184169</v>
      </c>
      <c r="G744">
        <v>25.437380999999998</v>
      </c>
    </row>
    <row r="745" spans="1:7" x14ac:dyDescent="0.25">
      <c r="A745" t="s">
        <v>874</v>
      </c>
      <c r="B745" t="s">
        <v>108</v>
      </c>
      <c r="C745" t="s">
        <v>1294</v>
      </c>
      <c r="D745" t="s">
        <v>115</v>
      </c>
      <c r="E745" t="s">
        <v>211</v>
      </c>
      <c r="F745">
        <v>-100.950782</v>
      </c>
      <c r="G745">
        <v>25.543234000000002</v>
      </c>
    </row>
    <row r="746" spans="1:7" x14ac:dyDescent="0.25">
      <c r="A746" t="s">
        <v>875</v>
      </c>
      <c r="B746" t="s">
        <v>108</v>
      </c>
      <c r="C746" t="s">
        <v>109</v>
      </c>
      <c r="D746" t="s">
        <v>115</v>
      </c>
      <c r="E746" t="s">
        <v>211</v>
      </c>
      <c r="F746">
        <v>-100.99972099999999</v>
      </c>
      <c r="G746">
        <v>25.421665000000001</v>
      </c>
    </row>
    <row r="747" spans="1:7" x14ac:dyDescent="0.25">
      <c r="A747" t="s">
        <v>876</v>
      </c>
      <c r="B747" t="s">
        <v>108</v>
      </c>
      <c r="C747" t="s">
        <v>109</v>
      </c>
      <c r="D747" t="s">
        <v>115</v>
      </c>
      <c r="E747" t="s">
        <v>211</v>
      </c>
      <c r="F747">
        <v>-100.99972099999999</v>
      </c>
      <c r="G747">
        <v>25.421665000000001</v>
      </c>
    </row>
    <row r="748" spans="1:7" x14ac:dyDescent="0.25">
      <c r="A748" t="s">
        <v>877</v>
      </c>
      <c r="B748" t="s">
        <v>108</v>
      </c>
      <c r="C748" t="s">
        <v>1955</v>
      </c>
      <c r="D748" t="s">
        <v>115</v>
      </c>
      <c r="E748" t="s">
        <v>2273</v>
      </c>
      <c r="F748">
        <v>-100.767554</v>
      </c>
      <c r="G748">
        <v>28.421875</v>
      </c>
    </row>
    <row r="749" spans="1:7" x14ac:dyDescent="0.25">
      <c r="A749" t="s">
        <v>878</v>
      </c>
      <c r="B749" t="s">
        <v>108</v>
      </c>
      <c r="C749" t="s">
        <v>416</v>
      </c>
      <c r="D749" t="s">
        <v>115</v>
      </c>
      <c r="E749" t="s">
        <v>211</v>
      </c>
      <c r="F749">
        <v>-103.45306100000001</v>
      </c>
      <c r="G749">
        <v>25.541753</v>
      </c>
    </row>
    <row r="750" spans="1:7" x14ac:dyDescent="0.25">
      <c r="A750" t="s">
        <v>879</v>
      </c>
      <c r="B750" t="s">
        <v>108</v>
      </c>
      <c r="C750" t="s">
        <v>1819</v>
      </c>
      <c r="D750" t="s">
        <v>115</v>
      </c>
      <c r="E750" t="s">
        <v>211</v>
      </c>
      <c r="F750">
        <v>-102.80634999999999</v>
      </c>
      <c r="G750">
        <v>25.343605</v>
      </c>
    </row>
    <row r="751" spans="1:7" x14ac:dyDescent="0.25">
      <c r="A751" t="s">
        <v>880</v>
      </c>
      <c r="B751" t="s">
        <v>108</v>
      </c>
      <c r="C751" t="s">
        <v>254</v>
      </c>
      <c r="D751" t="s">
        <v>254</v>
      </c>
      <c r="E751" t="s">
        <v>2274</v>
      </c>
      <c r="F751">
        <v>-101.0159499</v>
      </c>
      <c r="G751">
        <v>25.388950300000001</v>
      </c>
    </row>
    <row r="752" spans="1:7" x14ac:dyDescent="0.25">
      <c r="A752" t="s">
        <v>881</v>
      </c>
      <c r="B752" t="s">
        <v>108</v>
      </c>
      <c r="C752" t="s">
        <v>636</v>
      </c>
      <c r="D752" t="s">
        <v>636</v>
      </c>
      <c r="E752" t="s">
        <v>2275</v>
      </c>
      <c r="F752">
        <v>-102.97856899999999</v>
      </c>
      <c r="G752">
        <v>25.7562733</v>
      </c>
    </row>
    <row r="753" spans="1:7" x14ac:dyDescent="0.25">
      <c r="A753" t="s">
        <v>882</v>
      </c>
      <c r="B753" t="s">
        <v>108</v>
      </c>
      <c r="C753" t="s">
        <v>416</v>
      </c>
      <c r="D753" t="s">
        <v>416</v>
      </c>
      <c r="E753" t="s">
        <v>2276</v>
      </c>
      <c r="F753">
        <v>-103.3804027</v>
      </c>
      <c r="G753">
        <v>25.541574600000001</v>
      </c>
    </row>
    <row r="754" spans="1:7" x14ac:dyDescent="0.25">
      <c r="A754" t="s">
        <v>883</v>
      </c>
      <c r="B754" t="s">
        <v>108</v>
      </c>
      <c r="C754" t="s">
        <v>416</v>
      </c>
      <c r="D754" t="s">
        <v>416</v>
      </c>
      <c r="E754" t="s">
        <v>2277</v>
      </c>
      <c r="F754">
        <v>-103.4217623</v>
      </c>
      <c r="G754">
        <v>25.547700599999999</v>
      </c>
    </row>
    <row r="755" spans="1:7" x14ac:dyDescent="0.25">
      <c r="A755" t="s">
        <v>884</v>
      </c>
      <c r="B755" t="s">
        <v>108</v>
      </c>
      <c r="C755" t="s">
        <v>228</v>
      </c>
      <c r="D755" t="s">
        <v>228</v>
      </c>
      <c r="E755" t="s">
        <v>2278</v>
      </c>
      <c r="F755">
        <v>-103.2259148</v>
      </c>
      <c r="G755">
        <v>25.5351657</v>
      </c>
    </row>
    <row r="756" spans="1:7" x14ac:dyDescent="0.25">
      <c r="A756" t="s">
        <v>885</v>
      </c>
      <c r="B756" t="s">
        <v>108</v>
      </c>
      <c r="C756" t="s">
        <v>460</v>
      </c>
      <c r="D756" t="s">
        <v>1978</v>
      </c>
      <c r="E756" t="s">
        <v>2279</v>
      </c>
      <c r="F756">
        <v>-101.211331</v>
      </c>
      <c r="G756">
        <v>27.9455223</v>
      </c>
    </row>
    <row r="757" spans="1:7" x14ac:dyDescent="0.25">
      <c r="A757" t="s">
        <v>886</v>
      </c>
      <c r="B757" t="s">
        <v>108</v>
      </c>
      <c r="C757" t="s">
        <v>416</v>
      </c>
      <c r="D757" t="s">
        <v>416</v>
      </c>
      <c r="E757" t="s">
        <v>2280</v>
      </c>
      <c r="F757">
        <v>-103.45306100000001</v>
      </c>
      <c r="G757">
        <v>25.541753</v>
      </c>
    </row>
    <row r="758" spans="1:7" x14ac:dyDescent="0.25">
      <c r="A758" t="s">
        <v>887</v>
      </c>
      <c r="B758" t="s">
        <v>108</v>
      </c>
      <c r="C758" t="s">
        <v>254</v>
      </c>
      <c r="D758" t="s">
        <v>254</v>
      </c>
      <c r="E758" t="s">
        <v>2281</v>
      </c>
      <c r="F758">
        <v>-100.95029972</v>
      </c>
      <c r="G758">
        <v>25.392964549999999</v>
      </c>
    </row>
    <row r="759" spans="1:7" x14ac:dyDescent="0.25">
      <c r="A759" t="s">
        <v>888</v>
      </c>
      <c r="B759" t="s">
        <v>108</v>
      </c>
      <c r="C759" t="s">
        <v>1830</v>
      </c>
      <c r="D759" t="s">
        <v>2282</v>
      </c>
      <c r="E759" t="s">
        <v>2283</v>
      </c>
      <c r="F759">
        <v>-103.45658736</v>
      </c>
      <c r="G759">
        <v>26.992624150000001</v>
      </c>
    </row>
    <row r="760" spans="1:7" x14ac:dyDescent="0.25">
      <c r="A760" t="s">
        <v>889</v>
      </c>
      <c r="B760" t="s">
        <v>108</v>
      </c>
      <c r="C760" t="s">
        <v>228</v>
      </c>
      <c r="D760" t="s">
        <v>228</v>
      </c>
      <c r="E760" t="s">
        <v>2284</v>
      </c>
      <c r="F760">
        <v>-103.215329</v>
      </c>
      <c r="G760">
        <v>25.523358999999999</v>
      </c>
    </row>
    <row r="761" spans="1:7" x14ac:dyDescent="0.25">
      <c r="A761" t="s">
        <v>889</v>
      </c>
      <c r="B761" t="s">
        <v>108</v>
      </c>
      <c r="C761" t="s">
        <v>228</v>
      </c>
      <c r="D761" t="s">
        <v>228</v>
      </c>
      <c r="E761" t="s">
        <v>2285</v>
      </c>
      <c r="F761">
        <v>-103.2173658</v>
      </c>
      <c r="G761">
        <v>25.5220339</v>
      </c>
    </row>
    <row r="762" spans="1:7" x14ac:dyDescent="0.25">
      <c r="A762" t="s">
        <v>889</v>
      </c>
      <c r="B762" t="s">
        <v>108</v>
      </c>
      <c r="C762" t="s">
        <v>228</v>
      </c>
      <c r="D762" t="s">
        <v>228</v>
      </c>
      <c r="E762" t="s">
        <v>2286</v>
      </c>
      <c r="F762">
        <v>-103.21657690000001</v>
      </c>
      <c r="G762">
        <v>25.524719999999999</v>
      </c>
    </row>
    <row r="763" spans="1:7" x14ac:dyDescent="0.25">
      <c r="A763" t="s">
        <v>890</v>
      </c>
      <c r="B763" t="s">
        <v>108</v>
      </c>
      <c r="C763" t="s">
        <v>254</v>
      </c>
      <c r="D763" t="s">
        <v>254</v>
      </c>
      <c r="E763" t="s">
        <v>2287</v>
      </c>
      <c r="F763">
        <v>-101.03998369999999</v>
      </c>
      <c r="G763">
        <v>25.457927099999999</v>
      </c>
    </row>
    <row r="764" spans="1:7" x14ac:dyDescent="0.25">
      <c r="A764" t="s">
        <v>891</v>
      </c>
      <c r="B764" t="s">
        <v>108</v>
      </c>
      <c r="C764" t="s">
        <v>582</v>
      </c>
      <c r="D764" t="s">
        <v>2288</v>
      </c>
      <c r="E764" t="s">
        <v>2289</v>
      </c>
      <c r="F764">
        <v>-103.2431424</v>
      </c>
      <c r="G764">
        <v>25.869308100000001</v>
      </c>
    </row>
    <row r="765" spans="1:7" x14ac:dyDescent="0.25">
      <c r="A765" t="s">
        <v>892</v>
      </c>
      <c r="B765" t="s">
        <v>108</v>
      </c>
      <c r="C765" t="s">
        <v>257</v>
      </c>
      <c r="D765" t="s">
        <v>257</v>
      </c>
      <c r="E765" t="s">
        <v>2290</v>
      </c>
      <c r="F765">
        <v>-100.5701</v>
      </c>
      <c r="G765">
        <v>25.323699999999999</v>
      </c>
    </row>
    <row r="766" spans="1:7" x14ac:dyDescent="0.25">
      <c r="A766" t="s">
        <v>893</v>
      </c>
      <c r="B766" t="s">
        <v>108</v>
      </c>
      <c r="C766" t="s">
        <v>1955</v>
      </c>
      <c r="D766" t="s">
        <v>1955</v>
      </c>
      <c r="E766" t="s">
        <v>2291</v>
      </c>
      <c r="F766">
        <v>-103.2330231</v>
      </c>
      <c r="G766">
        <v>25.530890899999999</v>
      </c>
    </row>
    <row r="767" spans="1:7" x14ac:dyDescent="0.25">
      <c r="A767" t="s">
        <v>894</v>
      </c>
      <c r="B767" t="s">
        <v>108</v>
      </c>
      <c r="C767" t="s">
        <v>1669</v>
      </c>
      <c r="D767" t="s">
        <v>1669</v>
      </c>
      <c r="E767" t="s">
        <v>2292</v>
      </c>
      <c r="F767">
        <v>-101.4051917</v>
      </c>
      <c r="G767">
        <v>26.788081399999999</v>
      </c>
    </row>
    <row r="768" spans="1:7" x14ac:dyDescent="0.25">
      <c r="A768" t="s">
        <v>895</v>
      </c>
      <c r="B768" t="s">
        <v>108</v>
      </c>
      <c r="C768" t="s">
        <v>466</v>
      </c>
      <c r="D768" t="s">
        <v>2293</v>
      </c>
      <c r="E768" t="s">
        <v>2294</v>
      </c>
      <c r="F768">
        <v>-101.500535</v>
      </c>
      <c r="G768">
        <v>26.990082999999998</v>
      </c>
    </row>
    <row r="769" spans="1:7" x14ac:dyDescent="0.25">
      <c r="A769" t="s">
        <v>896</v>
      </c>
      <c r="B769" t="s">
        <v>108</v>
      </c>
      <c r="C769" t="s">
        <v>436</v>
      </c>
      <c r="D769" t="s">
        <v>1844</v>
      </c>
      <c r="E769" t="s">
        <v>2295</v>
      </c>
      <c r="F769">
        <v>-102.1817436</v>
      </c>
      <c r="G769">
        <v>25.4356197</v>
      </c>
    </row>
    <row r="770" spans="1:7" x14ac:dyDescent="0.25">
      <c r="A770" t="s">
        <v>897</v>
      </c>
      <c r="B770" t="s">
        <v>108</v>
      </c>
      <c r="C770" t="s">
        <v>1830</v>
      </c>
      <c r="D770" t="s">
        <v>2296</v>
      </c>
      <c r="E770" t="s">
        <v>2297</v>
      </c>
      <c r="F770">
        <v>-101.09913299999999</v>
      </c>
      <c r="G770">
        <v>24.852098000000002</v>
      </c>
    </row>
    <row r="771" spans="1:7" x14ac:dyDescent="0.25">
      <c r="A771" t="s">
        <v>898</v>
      </c>
      <c r="B771" t="s">
        <v>108</v>
      </c>
      <c r="C771" t="s">
        <v>1819</v>
      </c>
      <c r="D771" t="s">
        <v>1819</v>
      </c>
      <c r="E771" t="s">
        <v>2298</v>
      </c>
      <c r="F771">
        <v>-101.00520419999999</v>
      </c>
      <c r="G771">
        <v>25.414307399999998</v>
      </c>
    </row>
    <row r="772" spans="1:7" x14ac:dyDescent="0.25">
      <c r="A772" t="s">
        <v>899</v>
      </c>
      <c r="B772" t="s">
        <v>108</v>
      </c>
      <c r="C772" t="s">
        <v>1920</v>
      </c>
      <c r="D772" t="s">
        <v>1920</v>
      </c>
      <c r="E772" t="s">
        <v>2299</v>
      </c>
      <c r="F772">
        <v>-101.0069695</v>
      </c>
      <c r="G772">
        <v>25.3542962</v>
      </c>
    </row>
    <row r="773" spans="1:7" x14ac:dyDescent="0.25">
      <c r="A773" t="s">
        <v>900</v>
      </c>
      <c r="B773" t="s">
        <v>108</v>
      </c>
      <c r="C773" t="s">
        <v>1830</v>
      </c>
      <c r="D773" t="s">
        <v>1830</v>
      </c>
      <c r="E773" t="s">
        <v>2300</v>
      </c>
      <c r="F773">
        <v>-101.5383205</v>
      </c>
      <c r="G773">
        <v>27.049048500000001</v>
      </c>
    </row>
    <row r="774" spans="1:7" x14ac:dyDescent="0.25">
      <c r="A774" t="s">
        <v>901</v>
      </c>
      <c r="B774" t="s">
        <v>108</v>
      </c>
      <c r="C774" t="s">
        <v>460</v>
      </c>
      <c r="D774" t="s">
        <v>1978</v>
      </c>
      <c r="E774" t="s">
        <v>2301</v>
      </c>
      <c r="F774">
        <v>-101.222476</v>
      </c>
      <c r="G774">
        <v>27.936717600000001</v>
      </c>
    </row>
    <row r="775" spans="1:7" x14ac:dyDescent="0.25">
      <c r="A775" t="s">
        <v>902</v>
      </c>
      <c r="B775" t="s">
        <v>108</v>
      </c>
      <c r="C775" t="s">
        <v>1669</v>
      </c>
      <c r="D775" t="s">
        <v>1669</v>
      </c>
      <c r="E775" t="s">
        <v>2302</v>
      </c>
      <c r="F775">
        <v>-101.41253885</v>
      </c>
      <c r="G775">
        <v>26.783128510000001</v>
      </c>
    </row>
    <row r="776" spans="1:7" x14ac:dyDescent="0.25">
      <c r="A776" t="s">
        <v>903</v>
      </c>
      <c r="B776" t="s">
        <v>108</v>
      </c>
      <c r="C776" t="s">
        <v>1508</v>
      </c>
      <c r="D776" t="s">
        <v>2140</v>
      </c>
      <c r="E776" t="s">
        <v>2303</v>
      </c>
      <c r="F776">
        <v>-102.06241869</v>
      </c>
      <c r="G776">
        <v>26.97534748</v>
      </c>
    </row>
    <row r="777" spans="1:7" x14ac:dyDescent="0.25">
      <c r="A777" t="s">
        <v>904</v>
      </c>
      <c r="B777" t="s">
        <v>108</v>
      </c>
      <c r="C777" t="s">
        <v>416</v>
      </c>
      <c r="D777" t="s">
        <v>416</v>
      </c>
      <c r="E777" t="s">
        <v>2304</v>
      </c>
      <c r="F777">
        <v>-103.32710265999999</v>
      </c>
      <c r="G777">
        <v>25.53005009</v>
      </c>
    </row>
    <row r="778" spans="1:7" x14ac:dyDescent="0.25">
      <c r="A778" t="s">
        <v>905</v>
      </c>
      <c r="B778" t="s">
        <v>108</v>
      </c>
      <c r="C778" t="s">
        <v>416</v>
      </c>
      <c r="D778" t="s">
        <v>416</v>
      </c>
      <c r="E778" t="s">
        <v>2304</v>
      </c>
      <c r="F778">
        <v>-103.32641602</v>
      </c>
      <c r="G778">
        <v>25.528191270000001</v>
      </c>
    </row>
    <row r="779" spans="1:7" x14ac:dyDescent="0.25">
      <c r="A779" t="s">
        <v>906</v>
      </c>
      <c r="B779" t="s">
        <v>108</v>
      </c>
      <c r="C779" t="s">
        <v>254</v>
      </c>
      <c r="D779" t="s">
        <v>254</v>
      </c>
      <c r="E779" t="s">
        <v>2305</v>
      </c>
      <c r="F779">
        <v>-101.002003</v>
      </c>
      <c r="G779">
        <v>25.35557</v>
      </c>
    </row>
    <row r="780" spans="1:7" x14ac:dyDescent="0.25">
      <c r="A780" t="s">
        <v>907</v>
      </c>
      <c r="B780" t="s">
        <v>108</v>
      </c>
      <c r="C780" t="s">
        <v>254</v>
      </c>
      <c r="D780" t="s">
        <v>254</v>
      </c>
      <c r="E780" t="s">
        <v>2306</v>
      </c>
      <c r="F780">
        <v>-101.02766</v>
      </c>
      <c r="G780">
        <v>25.482329</v>
      </c>
    </row>
    <row r="781" spans="1:7" x14ac:dyDescent="0.25">
      <c r="A781" t="s">
        <v>908</v>
      </c>
      <c r="B781" t="s">
        <v>108</v>
      </c>
      <c r="C781" t="s">
        <v>416</v>
      </c>
      <c r="D781" t="s">
        <v>416</v>
      </c>
      <c r="E781" t="s">
        <v>2307</v>
      </c>
      <c r="F781">
        <v>-103.35216869999999</v>
      </c>
      <c r="G781">
        <v>25.520712</v>
      </c>
    </row>
    <row r="782" spans="1:7" x14ac:dyDescent="0.25">
      <c r="A782" t="s">
        <v>909</v>
      </c>
      <c r="B782" t="s">
        <v>108</v>
      </c>
      <c r="C782" t="s">
        <v>416</v>
      </c>
      <c r="D782" t="s">
        <v>416</v>
      </c>
      <c r="E782" t="s">
        <v>2308</v>
      </c>
      <c r="F782">
        <v>-103.33137790000001</v>
      </c>
      <c r="G782">
        <v>25.546577299999999</v>
      </c>
    </row>
    <row r="783" spans="1:7" x14ac:dyDescent="0.25">
      <c r="A783" t="s">
        <v>910</v>
      </c>
      <c r="B783" t="s">
        <v>108</v>
      </c>
      <c r="C783" t="s">
        <v>416</v>
      </c>
      <c r="D783" t="s">
        <v>416</v>
      </c>
      <c r="E783" t="s">
        <v>2309</v>
      </c>
      <c r="F783">
        <v>-103.38170150000001</v>
      </c>
      <c r="G783">
        <v>25.5995825</v>
      </c>
    </row>
    <row r="784" spans="1:7" x14ac:dyDescent="0.25">
      <c r="A784" t="s">
        <v>911</v>
      </c>
      <c r="B784" t="s">
        <v>108</v>
      </c>
      <c r="C784" t="s">
        <v>1294</v>
      </c>
      <c r="D784" t="s">
        <v>2310</v>
      </c>
      <c r="E784" t="s">
        <v>2311</v>
      </c>
      <c r="F784">
        <v>-101.2329771</v>
      </c>
      <c r="G784">
        <v>25.454895499999999</v>
      </c>
    </row>
    <row r="785" spans="1:7" x14ac:dyDescent="0.25">
      <c r="A785" t="s">
        <v>912</v>
      </c>
      <c r="B785" t="s">
        <v>108</v>
      </c>
      <c r="C785" t="s">
        <v>252</v>
      </c>
      <c r="D785" t="s">
        <v>2312</v>
      </c>
      <c r="E785" t="s">
        <v>2313</v>
      </c>
      <c r="F785">
        <v>-103.2220659</v>
      </c>
      <c r="G785">
        <v>25.807516400000001</v>
      </c>
    </row>
    <row r="786" spans="1:7" x14ac:dyDescent="0.25">
      <c r="A786" t="s">
        <v>913</v>
      </c>
      <c r="B786" t="s">
        <v>108</v>
      </c>
      <c r="C786" t="s">
        <v>254</v>
      </c>
      <c r="D786" t="s">
        <v>2046</v>
      </c>
      <c r="E786" t="s">
        <v>2314</v>
      </c>
      <c r="F786">
        <v>-101.2158278</v>
      </c>
      <c r="G786">
        <v>25.2537503</v>
      </c>
    </row>
    <row r="787" spans="1:7" x14ac:dyDescent="0.25">
      <c r="A787" t="s">
        <v>914</v>
      </c>
      <c r="B787" t="s">
        <v>108</v>
      </c>
      <c r="C787" t="s">
        <v>436</v>
      </c>
      <c r="D787" t="s">
        <v>2315</v>
      </c>
      <c r="E787" t="s">
        <v>2316</v>
      </c>
      <c r="F787">
        <v>-101.8802732</v>
      </c>
      <c r="G787">
        <v>25.6586073</v>
      </c>
    </row>
    <row r="788" spans="1:7" x14ac:dyDescent="0.25">
      <c r="A788" t="s">
        <v>915</v>
      </c>
      <c r="B788" t="s">
        <v>108</v>
      </c>
      <c r="C788" t="s">
        <v>254</v>
      </c>
      <c r="D788" t="s">
        <v>2317</v>
      </c>
      <c r="E788" t="s">
        <v>2318</v>
      </c>
      <c r="F788">
        <v>-100.97958610000001</v>
      </c>
      <c r="G788">
        <v>24.913269799999998</v>
      </c>
    </row>
    <row r="789" spans="1:7" x14ac:dyDescent="0.25">
      <c r="A789" t="s">
        <v>916</v>
      </c>
      <c r="B789" t="s">
        <v>108</v>
      </c>
      <c r="C789" t="s">
        <v>1912</v>
      </c>
      <c r="D789" t="s">
        <v>1912</v>
      </c>
      <c r="E789" t="s">
        <v>2319</v>
      </c>
      <c r="F789">
        <v>-101.72548399999999</v>
      </c>
      <c r="G789">
        <v>27.003817000000002</v>
      </c>
    </row>
    <row r="790" spans="1:7" x14ac:dyDescent="0.25">
      <c r="A790" t="s">
        <v>917</v>
      </c>
      <c r="B790" t="s">
        <v>108</v>
      </c>
      <c r="C790" t="s">
        <v>254</v>
      </c>
      <c r="D790" t="s">
        <v>254</v>
      </c>
      <c r="E790" t="s">
        <v>2320</v>
      </c>
      <c r="F790">
        <v>-100.97884259999999</v>
      </c>
      <c r="G790">
        <v>25.449998300000001</v>
      </c>
    </row>
    <row r="791" spans="1:7" x14ac:dyDescent="0.25">
      <c r="A791" t="s">
        <v>918</v>
      </c>
      <c r="B791" t="s">
        <v>108</v>
      </c>
      <c r="C791" t="s">
        <v>1826</v>
      </c>
      <c r="D791" t="s">
        <v>1826</v>
      </c>
      <c r="E791" t="s">
        <v>2321</v>
      </c>
      <c r="F791">
        <v>-102.39837900000001</v>
      </c>
      <c r="G791">
        <v>27.313723</v>
      </c>
    </row>
    <row r="792" spans="1:7" x14ac:dyDescent="0.25">
      <c r="A792" t="s">
        <v>919</v>
      </c>
      <c r="B792" t="s">
        <v>108</v>
      </c>
      <c r="C792" t="s">
        <v>396</v>
      </c>
      <c r="D792" t="s">
        <v>2153</v>
      </c>
      <c r="E792" t="s">
        <v>2322</v>
      </c>
      <c r="F792">
        <v>-100.5780063</v>
      </c>
      <c r="G792">
        <v>25.269744599999999</v>
      </c>
    </row>
    <row r="793" spans="1:7" x14ac:dyDescent="0.25">
      <c r="A793" t="s">
        <v>920</v>
      </c>
      <c r="B793" t="s">
        <v>108</v>
      </c>
      <c r="C793" t="s">
        <v>644</v>
      </c>
      <c r="D793" t="s">
        <v>644</v>
      </c>
      <c r="E793" t="s">
        <v>2039</v>
      </c>
      <c r="F793">
        <v>-100.51417983</v>
      </c>
      <c r="G793">
        <v>28.668305969999999</v>
      </c>
    </row>
    <row r="794" spans="1:7" x14ac:dyDescent="0.25">
      <c r="A794" t="s">
        <v>921</v>
      </c>
      <c r="B794" t="s">
        <v>108</v>
      </c>
      <c r="C794" t="s">
        <v>1508</v>
      </c>
      <c r="D794" t="s">
        <v>2140</v>
      </c>
      <c r="E794" t="s">
        <v>2141</v>
      </c>
      <c r="F794">
        <v>-102.05666309999999</v>
      </c>
      <c r="G794">
        <v>26.980658479999999</v>
      </c>
    </row>
    <row r="795" spans="1:7" x14ac:dyDescent="0.25">
      <c r="A795" t="s">
        <v>922</v>
      </c>
      <c r="B795" t="s">
        <v>108</v>
      </c>
      <c r="C795" t="s">
        <v>466</v>
      </c>
      <c r="D795" t="s">
        <v>466</v>
      </c>
      <c r="E795" t="s">
        <v>2323</v>
      </c>
      <c r="F795">
        <v>-101.44805443</v>
      </c>
      <c r="G795">
        <v>26.963437030000001</v>
      </c>
    </row>
    <row r="796" spans="1:7" x14ac:dyDescent="0.25">
      <c r="A796" t="s">
        <v>923</v>
      </c>
      <c r="B796" t="s">
        <v>108</v>
      </c>
      <c r="C796" t="s">
        <v>254</v>
      </c>
      <c r="D796" t="s">
        <v>254</v>
      </c>
      <c r="E796" t="s">
        <v>1915</v>
      </c>
      <c r="F796">
        <v>-100.95861922</v>
      </c>
      <c r="G796">
        <v>25.389887829999999</v>
      </c>
    </row>
    <row r="797" spans="1:7" x14ac:dyDescent="0.25">
      <c r="A797" t="s">
        <v>924</v>
      </c>
      <c r="B797" t="s">
        <v>108</v>
      </c>
      <c r="C797" t="s">
        <v>254</v>
      </c>
      <c r="D797" t="s">
        <v>254</v>
      </c>
      <c r="E797" t="s">
        <v>1915</v>
      </c>
      <c r="F797">
        <v>-100.97416326</v>
      </c>
      <c r="G797">
        <v>25.3923548</v>
      </c>
    </row>
    <row r="798" spans="1:7" x14ac:dyDescent="0.25">
      <c r="A798" t="s">
        <v>925</v>
      </c>
      <c r="B798" t="s">
        <v>108</v>
      </c>
      <c r="C798" t="s">
        <v>1955</v>
      </c>
      <c r="D798" t="s">
        <v>1955</v>
      </c>
      <c r="E798" t="s">
        <v>2146</v>
      </c>
      <c r="F798">
        <v>-100.77329537</v>
      </c>
      <c r="G798">
        <v>28.43084292</v>
      </c>
    </row>
    <row r="799" spans="1:7" x14ac:dyDescent="0.25">
      <c r="A799" t="s">
        <v>926</v>
      </c>
      <c r="B799" t="s">
        <v>108</v>
      </c>
      <c r="C799" t="s">
        <v>230</v>
      </c>
      <c r="D799" t="s">
        <v>1828</v>
      </c>
      <c r="E799" t="s">
        <v>2324</v>
      </c>
      <c r="F799">
        <v>-100.94008608999999</v>
      </c>
      <c r="G799">
        <v>29.296809039999999</v>
      </c>
    </row>
    <row r="800" spans="1:7" x14ac:dyDescent="0.25">
      <c r="A800" t="s">
        <v>927</v>
      </c>
      <c r="B800" t="s">
        <v>108</v>
      </c>
      <c r="C800" t="s">
        <v>1850</v>
      </c>
      <c r="D800" t="s">
        <v>1931</v>
      </c>
      <c r="E800" t="s">
        <v>2325</v>
      </c>
      <c r="F800">
        <v>-101.28707876</v>
      </c>
      <c r="G800">
        <v>27.645852319999999</v>
      </c>
    </row>
    <row r="801" spans="1:7" x14ac:dyDescent="0.25">
      <c r="A801" t="s">
        <v>928</v>
      </c>
      <c r="B801" t="s">
        <v>108</v>
      </c>
      <c r="C801" t="s">
        <v>252</v>
      </c>
      <c r="D801" t="s">
        <v>639</v>
      </c>
      <c r="E801" t="s">
        <v>2041</v>
      </c>
      <c r="F801">
        <v>-103.27893111</v>
      </c>
      <c r="G801">
        <v>25.816779480000001</v>
      </c>
    </row>
    <row r="802" spans="1:7" x14ac:dyDescent="0.25">
      <c r="A802" t="s">
        <v>929</v>
      </c>
      <c r="B802" t="s">
        <v>108</v>
      </c>
      <c r="C802" t="s">
        <v>230</v>
      </c>
      <c r="D802" t="s">
        <v>1828</v>
      </c>
      <c r="E802" t="s">
        <v>2042</v>
      </c>
      <c r="F802">
        <v>-100.94752732000001</v>
      </c>
      <c r="G802">
        <v>29.334939210000002</v>
      </c>
    </row>
    <row r="803" spans="1:7" x14ac:dyDescent="0.25">
      <c r="A803" t="s">
        <v>930</v>
      </c>
      <c r="B803" t="s">
        <v>108</v>
      </c>
      <c r="C803" t="s">
        <v>230</v>
      </c>
      <c r="D803" t="s">
        <v>1828</v>
      </c>
      <c r="E803" t="s">
        <v>2326</v>
      </c>
      <c r="F803">
        <v>-100.94094187</v>
      </c>
      <c r="G803">
        <v>29.295137220000001</v>
      </c>
    </row>
    <row r="804" spans="1:7" x14ac:dyDescent="0.25">
      <c r="A804" t="s">
        <v>931</v>
      </c>
      <c r="B804" t="s">
        <v>108</v>
      </c>
      <c r="C804" t="s">
        <v>1850</v>
      </c>
      <c r="D804" t="s">
        <v>1851</v>
      </c>
      <c r="E804" t="s">
        <v>1930</v>
      </c>
      <c r="F804">
        <v>-101.50401563</v>
      </c>
      <c r="G804">
        <v>27.900859820000001</v>
      </c>
    </row>
    <row r="805" spans="1:7" x14ac:dyDescent="0.25">
      <c r="A805" t="s">
        <v>932</v>
      </c>
      <c r="B805" t="s">
        <v>108</v>
      </c>
      <c r="C805" t="s">
        <v>1850</v>
      </c>
      <c r="D805" t="s">
        <v>1851</v>
      </c>
      <c r="E805" t="s">
        <v>1930</v>
      </c>
      <c r="F805">
        <v>-101.5219085</v>
      </c>
      <c r="G805">
        <v>27.8814517</v>
      </c>
    </row>
    <row r="806" spans="1:7" x14ac:dyDescent="0.25">
      <c r="A806" t="s">
        <v>933</v>
      </c>
      <c r="B806" t="s">
        <v>108</v>
      </c>
      <c r="C806" t="s">
        <v>642</v>
      </c>
      <c r="D806" t="s">
        <v>642</v>
      </c>
      <c r="E806" t="s">
        <v>2327</v>
      </c>
      <c r="F806">
        <v>-100.90894704</v>
      </c>
      <c r="G806">
        <v>28.478941639999999</v>
      </c>
    </row>
    <row r="807" spans="1:7" x14ac:dyDescent="0.25">
      <c r="A807" t="s">
        <v>934</v>
      </c>
      <c r="B807" t="s">
        <v>108</v>
      </c>
      <c r="C807" t="s">
        <v>1850</v>
      </c>
      <c r="D807" t="s">
        <v>2268</v>
      </c>
      <c r="E807" t="s">
        <v>2328</v>
      </c>
      <c r="F807">
        <v>-102.3897391</v>
      </c>
      <c r="G807">
        <v>28.714459430000002</v>
      </c>
    </row>
    <row r="808" spans="1:7" x14ac:dyDescent="0.25">
      <c r="A808" t="s">
        <v>935</v>
      </c>
      <c r="B808" t="s">
        <v>108</v>
      </c>
      <c r="C808" t="s">
        <v>1850</v>
      </c>
      <c r="D808" t="s">
        <v>1851</v>
      </c>
      <c r="E808" t="s">
        <v>1930</v>
      </c>
      <c r="F808">
        <v>-101.51001186000001</v>
      </c>
      <c r="G808">
        <v>27.897375390000001</v>
      </c>
    </row>
    <row r="809" spans="1:7" x14ac:dyDescent="0.25">
      <c r="A809" t="s">
        <v>936</v>
      </c>
      <c r="B809" t="s">
        <v>108</v>
      </c>
      <c r="C809" t="s">
        <v>1920</v>
      </c>
      <c r="D809" t="s">
        <v>2329</v>
      </c>
      <c r="E809" t="s">
        <v>2330</v>
      </c>
      <c r="F809">
        <v>-100.64606752</v>
      </c>
      <c r="G809">
        <v>28.146654829999999</v>
      </c>
    </row>
    <row r="810" spans="1:7" x14ac:dyDescent="0.25">
      <c r="A810" t="s">
        <v>937</v>
      </c>
      <c r="B810" t="s">
        <v>108</v>
      </c>
      <c r="C810" t="s">
        <v>1850</v>
      </c>
      <c r="D810" t="s">
        <v>2331</v>
      </c>
      <c r="E810" t="s">
        <v>2332</v>
      </c>
      <c r="F810">
        <v>-101.39158277999999</v>
      </c>
      <c r="G810">
        <v>27.816176649999999</v>
      </c>
    </row>
    <row r="811" spans="1:7" x14ac:dyDescent="0.25">
      <c r="A811" t="s">
        <v>938</v>
      </c>
      <c r="B811" t="s">
        <v>108</v>
      </c>
      <c r="C811" t="s">
        <v>642</v>
      </c>
      <c r="D811" t="s">
        <v>642</v>
      </c>
      <c r="E811" t="s">
        <v>2249</v>
      </c>
      <c r="F811">
        <v>-100.90689969</v>
      </c>
      <c r="G811">
        <v>28.486573329999999</v>
      </c>
    </row>
    <row r="812" spans="1:7" x14ac:dyDescent="0.25">
      <c r="A812" t="s">
        <v>939</v>
      </c>
      <c r="B812" t="s">
        <v>108</v>
      </c>
      <c r="C812" t="s">
        <v>254</v>
      </c>
      <c r="D812" t="s">
        <v>254</v>
      </c>
      <c r="E812" t="s">
        <v>1940</v>
      </c>
      <c r="F812">
        <v>-100.94765537000001</v>
      </c>
      <c r="G812">
        <v>25.39423747</v>
      </c>
    </row>
    <row r="813" spans="1:7" x14ac:dyDescent="0.25">
      <c r="A813" t="s">
        <v>940</v>
      </c>
      <c r="B813" t="s">
        <v>108</v>
      </c>
      <c r="C813" t="s">
        <v>1955</v>
      </c>
      <c r="D813" t="s">
        <v>2241</v>
      </c>
      <c r="E813" t="s">
        <v>2333</v>
      </c>
      <c r="F813">
        <v>-100.55507793</v>
      </c>
      <c r="G813">
        <v>28.636284799999999</v>
      </c>
    </row>
    <row r="814" spans="1:7" x14ac:dyDescent="0.25">
      <c r="A814" t="s">
        <v>941</v>
      </c>
      <c r="B814" t="s">
        <v>108</v>
      </c>
      <c r="C814" t="s">
        <v>436</v>
      </c>
      <c r="D814" t="s">
        <v>1909</v>
      </c>
      <c r="E814" t="s">
        <v>2334</v>
      </c>
      <c r="F814">
        <v>-102.18786892999999</v>
      </c>
      <c r="G814">
        <v>25.431912759999999</v>
      </c>
    </row>
    <row r="815" spans="1:7" x14ac:dyDescent="0.25">
      <c r="A815" t="s">
        <v>942</v>
      </c>
      <c r="B815" t="s">
        <v>108</v>
      </c>
      <c r="C815" t="s">
        <v>254</v>
      </c>
      <c r="D815" t="s">
        <v>254</v>
      </c>
      <c r="E815" t="s">
        <v>2256</v>
      </c>
      <c r="F815">
        <v>-100.9146595</v>
      </c>
      <c r="G815">
        <v>25.43622135</v>
      </c>
    </row>
    <row r="816" spans="1:7" x14ac:dyDescent="0.25">
      <c r="A816" t="s">
        <v>943</v>
      </c>
      <c r="B816" t="s">
        <v>108</v>
      </c>
      <c r="C816" t="s">
        <v>944</v>
      </c>
      <c r="D816" t="s">
        <v>944</v>
      </c>
      <c r="E816" t="s">
        <v>2335</v>
      </c>
      <c r="F816">
        <v>-100.8531189</v>
      </c>
      <c r="G816">
        <v>28.34669083</v>
      </c>
    </row>
    <row r="817" spans="1:7" x14ac:dyDescent="0.25">
      <c r="A817" t="s">
        <v>945</v>
      </c>
      <c r="B817" t="s">
        <v>108</v>
      </c>
      <c r="C817" t="s">
        <v>254</v>
      </c>
      <c r="D817" t="s">
        <v>254</v>
      </c>
      <c r="E817" t="s">
        <v>2336</v>
      </c>
      <c r="F817">
        <v>-100.95611572</v>
      </c>
      <c r="G817">
        <v>25.4209508</v>
      </c>
    </row>
    <row r="818" spans="1:7" x14ac:dyDescent="0.25">
      <c r="A818" t="s">
        <v>946</v>
      </c>
      <c r="B818" t="s">
        <v>108</v>
      </c>
      <c r="C818" t="s">
        <v>254</v>
      </c>
      <c r="D818" t="s">
        <v>254</v>
      </c>
      <c r="E818" t="s">
        <v>2337</v>
      </c>
      <c r="F818">
        <v>-100.99868773999999</v>
      </c>
      <c r="G818">
        <v>25.424671719999999</v>
      </c>
    </row>
    <row r="819" spans="1:7" x14ac:dyDescent="0.25">
      <c r="A819" t="s">
        <v>947</v>
      </c>
      <c r="B819" t="s">
        <v>108</v>
      </c>
      <c r="C819" t="s">
        <v>636</v>
      </c>
      <c r="D819" t="s">
        <v>636</v>
      </c>
      <c r="E819" t="s">
        <v>2338</v>
      </c>
      <c r="F819">
        <v>-102.9824168</v>
      </c>
      <c r="G819">
        <v>25.758796799999999</v>
      </c>
    </row>
    <row r="820" spans="1:7" x14ac:dyDescent="0.25">
      <c r="A820" t="s">
        <v>948</v>
      </c>
      <c r="B820" t="s">
        <v>108</v>
      </c>
      <c r="C820" t="s">
        <v>636</v>
      </c>
      <c r="D820" t="s">
        <v>115</v>
      </c>
      <c r="E820" t="s">
        <v>211</v>
      </c>
      <c r="F820">
        <v>-102.98315700000001</v>
      </c>
      <c r="G820">
        <v>25.757777999999998</v>
      </c>
    </row>
    <row r="821" spans="1:7" x14ac:dyDescent="0.25">
      <c r="A821" t="s">
        <v>949</v>
      </c>
      <c r="B821" t="s">
        <v>108</v>
      </c>
      <c r="C821" t="s">
        <v>436</v>
      </c>
      <c r="D821" t="s">
        <v>115</v>
      </c>
      <c r="E821" t="s">
        <v>211</v>
      </c>
      <c r="F821">
        <v>-102.184169</v>
      </c>
      <c r="G821">
        <v>25.437380999999998</v>
      </c>
    </row>
    <row r="822" spans="1:7" x14ac:dyDescent="0.25">
      <c r="A822" t="s">
        <v>950</v>
      </c>
      <c r="B822" t="s">
        <v>108</v>
      </c>
      <c r="C822" t="s">
        <v>1835</v>
      </c>
      <c r="D822" t="s">
        <v>115</v>
      </c>
      <c r="E822" t="s">
        <v>211</v>
      </c>
      <c r="F822">
        <v>-100.987233</v>
      </c>
      <c r="G822">
        <v>27.428978000000001</v>
      </c>
    </row>
    <row r="823" spans="1:7" x14ac:dyDescent="0.25">
      <c r="A823" t="s">
        <v>951</v>
      </c>
      <c r="B823" t="s">
        <v>108</v>
      </c>
      <c r="C823" t="s">
        <v>1836</v>
      </c>
      <c r="D823" t="s">
        <v>115</v>
      </c>
      <c r="E823" t="s">
        <v>211</v>
      </c>
      <c r="F823">
        <v>-101.41249999999999</v>
      </c>
      <c r="G823">
        <v>27.234722000000001</v>
      </c>
    </row>
    <row r="824" spans="1:7" x14ac:dyDescent="0.25">
      <c r="A824" t="s">
        <v>952</v>
      </c>
      <c r="B824" t="s">
        <v>108</v>
      </c>
      <c r="C824" t="s">
        <v>254</v>
      </c>
      <c r="D824" t="s">
        <v>115</v>
      </c>
      <c r="E824" t="s">
        <v>211</v>
      </c>
      <c r="F824">
        <v>-100.99972099999999</v>
      </c>
      <c r="G824">
        <v>25.421665000000001</v>
      </c>
    </row>
    <row r="825" spans="1:7" x14ac:dyDescent="0.25">
      <c r="A825" t="s">
        <v>953</v>
      </c>
      <c r="B825" t="s">
        <v>108</v>
      </c>
      <c r="C825" t="s">
        <v>109</v>
      </c>
      <c r="D825" t="s">
        <v>115</v>
      </c>
      <c r="E825" t="s">
        <v>211</v>
      </c>
      <c r="F825">
        <v>-100.99972099999999</v>
      </c>
      <c r="G825">
        <v>25.421665000000001</v>
      </c>
    </row>
    <row r="826" spans="1:7" x14ac:dyDescent="0.25">
      <c r="A826" t="s">
        <v>954</v>
      </c>
      <c r="B826" t="s">
        <v>108</v>
      </c>
      <c r="C826" t="s">
        <v>416</v>
      </c>
      <c r="D826" t="s">
        <v>115</v>
      </c>
      <c r="E826" t="s">
        <v>211</v>
      </c>
      <c r="F826">
        <v>-103.45306100000001</v>
      </c>
      <c r="G826">
        <v>25.541753</v>
      </c>
    </row>
    <row r="827" spans="1:7" x14ac:dyDescent="0.25">
      <c r="A827" t="s">
        <v>955</v>
      </c>
      <c r="B827" t="s">
        <v>108</v>
      </c>
      <c r="C827" t="s">
        <v>644</v>
      </c>
      <c r="D827" t="s">
        <v>115</v>
      </c>
      <c r="E827" t="s">
        <v>211</v>
      </c>
      <c r="F827">
        <v>-100.528441</v>
      </c>
      <c r="G827">
        <v>28.708093000000002</v>
      </c>
    </row>
    <row r="828" spans="1:7" x14ac:dyDescent="0.25">
      <c r="A828" t="s">
        <v>956</v>
      </c>
      <c r="B828" t="s">
        <v>108</v>
      </c>
      <c r="C828" t="s">
        <v>1840</v>
      </c>
      <c r="D828" t="s">
        <v>115</v>
      </c>
      <c r="E828" t="s">
        <v>211</v>
      </c>
      <c r="F828">
        <v>-101.426389</v>
      </c>
      <c r="G828">
        <v>27.181944000000001</v>
      </c>
    </row>
    <row r="829" spans="1:7" x14ac:dyDescent="0.25">
      <c r="A829" t="s">
        <v>957</v>
      </c>
      <c r="B829" t="s">
        <v>108</v>
      </c>
      <c r="C829" t="s">
        <v>257</v>
      </c>
      <c r="D829" t="s">
        <v>115</v>
      </c>
      <c r="E829" t="s">
        <v>211</v>
      </c>
      <c r="F829">
        <v>-101.119989</v>
      </c>
      <c r="G829">
        <v>27.848887999999999</v>
      </c>
    </row>
    <row r="830" spans="1:7" x14ac:dyDescent="0.25">
      <c r="A830" t="s">
        <v>958</v>
      </c>
      <c r="B830" t="s">
        <v>108</v>
      </c>
      <c r="C830" t="s">
        <v>416</v>
      </c>
      <c r="D830" t="s">
        <v>115</v>
      </c>
      <c r="E830" t="s">
        <v>211</v>
      </c>
      <c r="F830">
        <v>-103.45306100000001</v>
      </c>
      <c r="G830">
        <v>25.541753</v>
      </c>
    </row>
    <row r="831" spans="1:7" x14ac:dyDescent="0.25">
      <c r="A831" t="s">
        <v>959</v>
      </c>
      <c r="B831" t="s">
        <v>108</v>
      </c>
      <c r="C831" t="s">
        <v>944</v>
      </c>
      <c r="D831" t="s">
        <v>115</v>
      </c>
      <c r="E831" t="s">
        <v>211</v>
      </c>
      <c r="F831">
        <v>-100.854167</v>
      </c>
      <c r="G831">
        <v>28.347221999999999</v>
      </c>
    </row>
    <row r="832" spans="1:7" x14ac:dyDescent="0.25">
      <c r="A832" t="s">
        <v>960</v>
      </c>
      <c r="B832" t="s">
        <v>108</v>
      </c>
      <c r="C832" t="s">
        <v>254</v>
      </c>
      <c r="D832" t="s">
        <v>115</v>
      </c>
      <c r="E832" t="s">
        <v>211</v>
      </c>
      <c r="F832">
        <v>-100.99972099999999</v>
      </c>
      <c r="G832">
        <v>25.421665000000001</v>
      </c>
    </row>
    <row r="833" spans="1:7" x14ac:dyDescent="0.25">
      <c r="A833" t="s">
        <v>961</v>
      </c>
      <c r="B833" t="s">
        <v>108</v>
      </c>
      <c r="C833" t="s">
        <v>416</v>
      </c>
      <c r="D833" t="s">
        <v>115</v>
      </c>
      <c r="E833" t="s">
        <v>211</v>
      </c>
      <c r="F833">
        <v>-103.45306100000001</v>
      </c>
      <c r="G833">
        <v>25.541753</v>
      </c>
    </row>
    <row r="834" spans="1:7" x14ac:dyDescent="0.25">
      <c r="A834" t="s">
        <v>962</v>
      </c>
      <c r="B834" t="s">
        <v>108</v>
      </c>
      <c r="C834" t="s">
        <v>1955</v>
      </c>
      <c r="D834" t="s">
        <v>115</v>
      </c>
      <c r="E834" t="s">
        <v>211</v>
      </c>
      <c r="F834">
        <v>-100.767554</v>
      </c>
      <c r="G834">
        <v>28.421875</v>
      </c>
    </row>
    <row r="835" spans="1:7" x14ac:dyDescent="0.25">
      <c r="A835" t="s">
        <v>963</v>
      </c>
      <c r="B835" t="s">
        <v>108</v>
      </c>
      <c r="C835" t="s">
        <v>944</v>
      </c>
      <c r="D835" t="s">
        <v>115</v>
      </c>
      <c r="E835" t="s">
        <v>211</v>
      </c>
      <c r="F835">
        <v>-100.854167</v>
      </c>
      <c r="G835">
        <v>28.347221999999999</v>
      </c>
    </row>
    <row r="836" spans="1:7" x14ac:dyDescent="0.25">
      <c r="A836" t="s">
        <v>964</v>
      </c>
      <c r="B836" t="s">
        <v>108</v>
      </c>
      <c r="C836" t="s">
        <v>257</v>
      </c>
      <c r="D836" t="s">
        <v>115</v>
      </c>
      <c r="E836" t="s">
        <v>211</v>
      </c>
      <c r="F836">
        <v>-101.119989</v>
      </c>
      <c r="G836">
        <v>27.848887999999999</v>
      </c>
    </row>
    <row r="837" spans="1:7" x14ac:dyDescent="0.25">
      <c r="A837" t="s">
        <v>965</v>
      </c>
      <c r="B837" t="s">
        <v>108</v>
      </c>
      <c r="C837" t="s">
        <v>254</v>
      </c>
      <c r="D837" t="s">
        <v>115</v>
      </c>
      <c r="E837" t="s">
        <v>211</v>
      </c>
      <c r="F837">
        <v>-100.99972099999999</v>
      </c>
      <c r="G837">
        <v>25.421665000000001</v>
      </c>
    </row>
    <row r="838" spans="1:7" x14ac:dyDescent="0.25">
      <c r="A838" t="s">
        <v>966</v>
      </c>
      <c r="B838" t="s">
        <v>108</v>
      </c>
      <c r="C838" t="s">
        <v>1840</v>
      </c>
      <c r="D838" t="s">
        <v>115</v>
      </c>
      <c r="E838" t="s">
        <v>2339</v>
      </c>
      <c r="F838">
        <v>-101.426389</v>
      </c>
      <c r="G838">
        <v>27.181944000000001</v>
      </c>
    </row>
    <row r="839" spans="1:7" x14ac:dyDescent="0.25">
      <c r="A839" t="s">
        <v>967</v>
      </c>
      <c r="B839" t="s">
        <v>108</v>
      </c>
      <c r="C839" t="s">
        <v>228</v>
      </c>
      <c r="D839" t="s">
        <v>115</v>
      </c>
      <c r="E839" t="s">
        <v>211</v>
      </c>
      <c r="F839">
        <v>-103.230384</v>
      </c>
      <c r="G839">
        <v>25.528136</v>
      </c>
    </row>
    <row r="840" spans="1:7" x14ac:dyDescent="0.25">
      <c r="A840" t="s">
        <v>968</v>
      </c>
      <c r="B840" t="s">
        <v>108</v>
      </c>
      <c r="C840" t="s">
        <v>1296</v>
      </c>
      <c r="D840" t="s">
        <v>115</v>
      </c>
      <c r="E840" t="s">
        <v>211</v>
      </c>
      <c r="F840">
        <v>-101.55002899999999</v>
      </c>
      <c r="G840">
        <v>27.060257</v>
      </c>
    </row>
    <row r="841" spans="1:7" x14ac:dyDescent="0.25">
      <c r="A841" t="s">
        <v>969</v>
      </c>
      <c r="B841" t="s">
        <v>108</v>
      </c>
      <c r="C841" t="s">
        <v>257</v>
      </c>
      <c r="D841" t="s">
        <v>257</v>
      </c>
      <c r="E841" t="s">
        <v>1954</v>
      </c>
      <c r="F841">
        <v>-101.1620923</v>
      </c>
      <c r="G841">
        <v>27.90364404</v>
      </c>
    </row>
    <row r="842" spans="1:7" x14ac:dyDescent="0.25">
      <c r="A842" t="s">
        <v>970</v>
      </c>
      <c r="B842" t="s">
        <v>108</v>
      </c>
      <c r="C842" t="s">
        <v>436</v>
      </c>
      <c r="D842" t="s">
        <v>1844</v>
      </c>
      <c r="E842" t="s">
        <v>2340</v>
      </c>
      <c r="F842">
        <v>-102.1665065</v>
      </c>
      <c r="G842">
        <v>25.447025400000001</v>
      </c>
    </row>
    <row r="843" spans="1:7" x14ac:dyDescent="0.25">
      <c r="A843" t="s">
        <v>971</v>
      </c>
      <c r="B843" t="s">
        <v>108</v>
      </c>
      <c r="C843" t="s">
        <v>1912</v>
      </c>
      <c r="D843" t="s">
        <v>1912</v>
      </c>
      <c r="E843" t="s">
        <v>2341</v>
      </c>
      <c r="F843">
        <v>-101.72112850000001</v>
      </c>
      <c r="G843">
        <v>26.998796949999999</v>
      </c>
    </row>
    <row r="844" spans="1:7" x14ac:dyDescent="0.25">
      <c r="A844" t="s">
        <v>972</v>
      </c>
      <c r="B844" t="s">
        <v>108</v>
      </c>
      <c r="C844" t="s">
        <v>257</v>
      </c>
      <c r="D844" t="s">
        <v>257</v>
      </c>
      <c r="E844" t="s">
        <v>1954</v>
      </c>
      <c r="F844">
        <v>-101.10047280000001</v>
      </c>
      <c r="G844">
        <v>27.845703799999999</v>
      </c>
    </row>
    <row r="845" spans="1:7" x14ac:dyDescent="0.25">
      <c r="A845" t="s">
        <v>973</v>
      </c>
      <c r="B845" t="s">
        <v>108</v>
      </c>
      <c r="C845" t="s">
        <v>252</v>
      </c>
      <c r="D845" t="s">
        <v>2001</v>
      </c>
      <c r="E845" t="s">
        <v>211</v>
      </c>
      <c r="F845">
        <v>-103.296944</v>
      </c>
      <c r="G845">
        <v>25.839165999999999</v>
      </c>
    </row>
    <row r="846" spans="1:7" x14ac:dyDescent="0.25">
      <c r="A846" t="s">
        <v>974</v>
      </c>
      <c r="B846" t="s">
        <v>108</v>
      </c>
      <c r="C846" t="s">
        <v>1820</v>
      </c>
      <c r="D846" t="s">
        <v>1820</v>
      </c>
      <c r="E846" t="s">
        <v>211</v>
      </c>
      <c r="F846">
        <v>-100.37694399999999</v>
      </c>
      <c r="G846">
        <v>28.308333000000001</v>
      </c>
    </row>
    <row r="847" spans="1:7" x14ac:dyDescent="0.25">
      <c r="A847" t="s">
        <v>975</v>
      </c>
      <c r="B847" t="s">
        <v>108</v>
      </c>
      <c r="C847" t="s">
        <v>228</v>
      </c>
      <c r="D847" t="s">
        <v>2342</v>
      </c>
      <c r="E847" t="s">
        <v>211</v>
      </c>
      <c r="F847">
        <v>-103.34</v>
      </c>
      <c r="G847">
        <v>25.657222000000001</v>
      </c>
    </row>
    <row r="848" spans="1:7" x14ac:dyDescent="0.25">
      <c r="A848" t="s">
        <v>976</v>
      </c>
      <c r="B848" t="s">
        <v>108</v>
      </c>
      <c r="C848" t="s">
        <v>416</v>
      </c>
      <c r="D848" t="s">
        <v>115</v>
      </c>
      <c r="E848" t="s">
        <v>2343</v>
      </c>
      <c r="F848">
        <v>-103.45306100000001</v>
      </c>
      <c r="G848">
        <v>25.541753</v>
      </c>
    </row>
    <row r="849" spans="1:7" x14ac:dyDescent="0.25">
      <c r="A849" t="s">
        <v>977</v>
      </c>
      <c r="B849" t="s">
        <v>108</v>
      </c>
      <c r="C849" t="s">
        <v>1819</v>
      </c>
      <c r="D849" t="s">
        <v>2344</v>
      </c>
      <c r="E849" t="s">
        <v>211</v>
      </c>
      <c r="F849">
        <v>-103.418611</v>
      </c>
      <c r="G849">
        <v>25.391387999999999</v>
      </c>
    </row>
    <row r="850" spans="1:7" x14ac:dyDescent="0.25">
      <c r="A850" t="s">
        <v>978</v>
      </c>
      <c r="B850" t="s">
        <v>108</v>
      </c>
      <c r="C850" t="s">
        <v>228</v>
      </c>
      <c r="D850" t="s">
        <v>2345</v>
      </c>
      <c r="E850" t="s">
        <v>211</v>
      </c>
      <c r="F850">
        <v>-103.259444</v>
      </c>
      <c r="G850">
        <v>25.584166</v>
      </c>
    </row>
    <row r="851" spans="1:7" x14ac:dyDescent="0.25">
      <c r="A851" t="s">
        <v>979</v>
      </c>
      <c r="B851" t="s">
        <v>108</v>
      </c>
      <c r="C851" t="s">
        <v>644</v>
      </c>
      <c r="D851" t="s">
        <v>644</v>
      </c>
      <c r="E851" t="s">
        <v>2346</v>
      </c>
      <c r="F851">
        <v>-100.5635312</v>
      </c>
      <c r="G851">
        <v>28.678739820000001</v>
      </c>
    </row>
    <row r="852" spans="1:7" x14ac:dyDescent="0.25">
      <c r="A852" t="s">
        <v>980</v>
      </c>
      <c r="B852" t="s">
        <v>108</v>
      </c>
      <c r="C852" t="s">
        <v>416</v>
      </c>
      <c r="D852" t="s">
        <v>115</v>
      </c>
      <c r="E852" t="s">
        <v>211</v>
      </c>
      <c r="F852">
        <v>-103.45306100000001</v>
      </c>
      <c r="G852">
        <v>25.541753</v>
      </c>
    </row>
    <row r="853" spans="1:7" x14ac:dyDescent="0.25">
      <c r="A853" t="s">
        <v>981</v>
      </c>
      <c r="B853" t="s">
        <v>108</v>
      </c>
      <c r="C853" t="s">
        <v>416</v>
      </c>
      <c r="D853" t="s">
        <v>115</v>
      </c>
      <c r="E853" t="s">
        <v>211</v>
      </c>
      <c r="F853">
        <v>-103.45306100000001</v>
      </c>
      <c r="G853">
        <v>25.541753</v>
      </c>
    </row>
    <row r="854" spans="1:7" x14ac:dyDescent="0.25">
      <c r="A854" t="s">
        <v>982</v>
      </c>
      <c r="B854" t="s">
        <v>108</v>
      </c>
      <c r="C854" t="s">
        <v>416</v>
      </c>
      <c r="D854" t="s">
        <v>115</v>
      </c>
      <c r="E854" t="s">
        <v>211</v>
      </c>
      <c r="F854">
        <v>-103.45306100000001</v>
      </c>
      <c r="G854">
        <v>25.541753</v>
      </c>
    </row>
    <row r="855" spans="1:7" x14ac:dyDescent="0.25">
      <c r="A855" t="s">
        <v>983</v>
      </c>
      <c r="B855" t="s">
        <v>108</v>
      </c>
      <c r="C855" t="s">
        <v>436</v>
      </c>
      <c r="D855" t="s">
        <v>2347</v>
      </c>
      <c r="E855" t="s">
        <v>211</v>
      </c>
      <c r="F855">
        <v>-102.173383</v>
      </c>
      <c r="G855">
        <v>25.489457999999999</v>
      </c>
    </row>
    <row r="856" spans="1:7" x14ac:dyDescent="0.25">
      <c r="A856" t="s">
        <v>984</v>
      </c>
      <c r="B856" t="s">
        <v>108</v>
      </c>
      <c r="C856" t="s">
        <v>228</v>
      </c>
      <c r="D856" t="s">
        <v>2348</v>
      </c>
      <c r="E856" t="s">
        <v>211</v>
      </c>
      <c r="F856">
        <v>-103.22666599999999</v>
      </c>
      <c r="G856">
        <v>25.748055000000001</v>
      </c>
    </row>
    <row r="857" spans="1:7" x14ac:dyDescent="0.25">
      <c r="A857" t="s">
        <v>985</v>
      </c>
      <c r="B857" t="s">
        <v>108</v>
      </c>
      <c r="C857" t="s">
        <v>299</v>
      </c>
      <c r="D857" t="s">
        <v>299</v>
      </c>
      <c r="E857" t="s">
        <v>211</v>
      </c>
      <c r="F857">
        <v>-101.41666600000001</v>
      </c>
      <c r="G857">
        <v>26.900832999999999</v>
      </c>
    </row>
    <row r="858" spans="1:7" x14ac:dyDescent="0.25">
      <c r="A858" t="s">
        <v>986</v>
      </c>
      <c r="B858" t="s">
        <v>108</v>
      </c>
      <c r="C858" t="s">
        <v>254</v>
      </c>
      <c r="D858" t="s">
        <v>2349</v>
      </c>
      <c r="E858" t="s">
        <v>211</v>
      </c>
      <c r="F858">
        <v>-101.097803</v>
      </c>
      <c r="G858">
        <v>25.331157999999999</v>
      </c>
    </row>
    <row r="859" spans="1:7" x14ac:dyDescent="0.25">
      <c r="A859" t="s">
        <v>987</v>
      </c>
      <c r="B859" t="s">
        <v>108</v>
      </c>
      <c r="C859" t="s">
        <v>1821</v>
      </c>
      <c r="D859" t="s">
        <v>115</v>
      </c>
      <c r="E859" t="s">
        <v>211</v>
      </c>
      <c r="F859">
        <v>-101.479292</v>
      </c>
      <c r="G859">
        <v>25.379908</v>
      </c>
    </row>
    <row r="860" spans="1:7" x14ac:dyDescent="0.25">
      <c r="A860" t="s">
        <v>988</v>
      </c>
      <c r="B860" t="s">
        <v>108</v>
      </c>
      <c r="C860" t="s">
        <v>254</v>
      </c>
      <c r="D860" t="s">
        <v>115</v>
      </c>
      <c r="E860" t="s">
        <v>211</v>
      </c>
      <c r="F860">
        <v>-100.99972099999999</v>
      </c>
      <c r="G860">
        <v>25.421665000000001</v>
      </c>
    </row>
    <row r="861" spans="1:7" x14ac:dyDescent="0.25">
      <c r="A861" t="s">
        <v>989</v>
      </c>
      <c r="B861" t="s">
        <v>108</v>
      </c>
      <c r="C861" t="s">
        <v>1955</v>
      </c>
      <c r="D861" t="s">
        <v>115</v>
      </c>
      <c r="E861" t="s">
        <v>211</v>
      </c>
      <c r="F861">
        <v>-100.767554</v>
      </c>
      <c r="G861">
        <v>28.421875</v>
      </c>
    </row>
    <row r="862" spans="1:7" x14ac:dyDescent="0.25">
      <c r="A862" t="s">
        <v>990</v>
      </c>
      <c r="B862" t="s">
        <v>108</v>
      </c>
      <c r="C862" t="s">
        <v>1973</v>
      </c>
      <c r="D862" t="s">
        <v>115</v>
      </c>
      <c r="E862" t="s">
        <v>211</v>
      </c>
      <c r="F862">
        <v>-100.663889</v>
      </c>
      <c r="G862">
        <v>26.840278000000001</v>
      </c>
    </row>
    <row r="863" spans="1:7" x14ac:dyDescent="0.25">
      <c r="A863" t="s">
        <v>991</v>
      </c>
      <c r="B863" t="s">
        <v>108</v>
      </c>
      <c r="C863" t="s">
        <v>1296</v>
      </c>
      <c r="D863" t="s">
        <v>115</v>
      </c>
      <c r="E863" t="s">
        <v>211</v>
      </c>
      <c r="F863">
        <v>-101.55002899999999</v>
      </c>
      <c r="G863">
        <v>27.060257</v>
      </c>
    </row>
    <row r="864" spans="1:7" x14ac:dyDescent="0.25">
      <c r="A864" t="s">
        <v>992</v>
      </c>
      <c r="B864" t="s">
        <v>108</v>
      </c>
      <c r="C864" t="s">
        <v>944</v>
      </c>
      <c r="D864" t="s">
        <v>115</v>
      </c>
      <c r="E864" t="s">
        <v>211</v>
      </c>
      <c r="F864">
        <v>-100.854167</v>
      </c>
      <c r="G864">
        <v>28.347221999999999</v>
      </c>
    </row>
    <row r="865" spans="1:7" x14ac:dyDescent="0.25">
      <c r="A865" t="s">
        <v>993</v>
      </c>
      <c r="B865" t="s">
        <v>108</v>
      </c>
      <c r="C865" t="s">
        <v>1850</v>
      </c>
      <c r="D865" t="s">
        <v>115</v>
      </c>
      <c r="E865" t="s">
        <v>211</v>
      </c>
      <c r="F865">
        <v>-101.516518</v>
      </c>
      <c r="G865">
        <v>27.877549999999999</v>
      </c>
    </row>
    <row r="866" spans="1:7" x14ac:dyDescent="0.25">
      <c r="A866" t="s">
        <v>994</v>
      </c>
      <c r="B866" t="s">
        <v>108</v>
      </c>
      <c r="C866" t="s">
        <v>396</v>
      </c>
      <c r="D866" t="s">
        <v>115</v>
      </c>
      <c r="E866" t="s">
        <v>211</v>
      </c>
      <c r="F866">
        <v>-100.84962299999999</v>
      </c>
      <c r="G866">
        <v>25.450621000000002</v>
      </c>
    </row>
    <row r="867" spans="1:7" x14ac:dyDescent="0.25">
      <c r="A867" t="s">
        <v>995</v>
      </c>
      <c r="B867" t="s">
        <v>108</v>
      </c>
      <c r="C867" t="s">
        <v>254</v>
      </c>
      <c r="D867" t="s">
        <v>115</v>
      </c>
      <c r="E867" t="s">
        <v>211</v>
      </c>
      <c r="F867">
        <v>-100.99972099999999</v>
      </c>
      <c r="G867">
        <v>25.421665000000001</v>
      </c>
    </row>
    <row r="868" spans="1:7" x14ac:dyDescent="0.25">
      <c r="A868" t="s">
        <v>996</v>
      </c>
      <c r="B868" t="s">
        <v>108</v>
      </c>
      <c r="C868" t="s">
        <v>228</v>
      </c>
      <c r="D868" t="s">
        <v>1881</v>
      </c>
      <c r="E868" t="s">
        <v>211</v>
      </c>
      <c r="F868">
        <v>-103.193673</v>
      </c>
      <c r="G868">
        <v>25.475553999999999</v>
      </c>
    </row>
    <row r="869" spans="1:7" x14ac:dyDescent="0.25">
      <c r="A869" t="s">
        <v>997</v>
      </c>
      <c r="B869" t="s">
        <v>108</v>
      </c>
      <c r="C869" t="s">
        <v>1819</v>
      </c>
      <c r="D869" t="s">
        <v>2350</v>
      </c>
      <c r="E869" t="s">
        <v>211</v>
      </c>
      <c r="F869">
        <v>-103.251666</v>
      </c>
      <c r="G869">
        <v>25.299166</v>
      </c>
    </row>
    <row r="870" spans="1:7" x14ac:dyDescent="0.25">
      <c r="A870" t="s">
        <v>998</v>
      </c>
      <c r="B870" t="s">
        <v>108</v>
      </c>
      <c r="C870" t="s">
        <v>636</v>
      </c>
      <c r="D870" t="s">
        <v>2351</v>
      </c>
      <c r="E870" t="s">
        <v>211</v>
      </c>
      <c r="F870">
        <v>-103.10166599999999</v>
      </c>
      <c r="G870">
        <v>25.841387999999998</v>
      </c>
    </row>
    <row r="871" spans="1:7" x14ac:dyDescent="0.25">
      <c r="A871" t="s">
        <v>999</v>
      </c>
      <c r="B871" t="s">
        <v>108</v>
      </c>
      <c r="C871" t="s">
        <v>254</v>
      </c>
      <c r="D871" t="s">
        <v>254</v>
      </c>
      <c r="E871" t="s">
        <v>211</v>
      </c>
      <c r="F871">
        <v>-101</v>
      </c>
      <c r="G871">
        <v>25.433333000000001</v>
      </c>
    </row>
    <row r="872" spans="1:7" x14ac:dyDescent="0.25">
      <c r="A872" t="s">
        <v>1000</v>
      </c>
      <c r="B872" t="s">
        <v>108</v>
      </c>
      <c r="C872" t="s">
        <v>416</v>
      </c>
      <c r="D872" t="s">
        <v>416</v>
      </c>
      <c r="E872" t="s">
        <v>211</v>
      </c>
      <c r="F872">
        <v>-103.441666</v>
      </c>
      <c r="G872">
        <v>25.544443999999999</v>
      </c>
    </row>
    <row r="873" spans="1:7" x14ac:dyDescent="0.25">
      <c r="A873" t="s">
        <v>1001</v>
      </c>
      <c r="B873" t="s">
        <v>108</v>
      </c>
      <c r="C873" t="s">
        <v>460</v>
      </c>
      <c r="D873" t="s">
        <v>1978</v>
      </c>
      <c r="E873" t="s">
        <v>211</v>
      </c>
      <c r="F873">
        <v>-101.303888</v>
      </c>
      <c r="G873">
        <v>27.928332999999999</v>
      </c>
    </row>
    <row r="874" spans="1:7" x14ac:dyDescent="0.25">
      <c r="A874" t="s">
        <v>1002</v>
      </c>
      <c r="B874" t="s">
        <v>108</v>
      </c>
      <c r="C874" t="s">
        <v>230</v>
      </c>
      <c r="D874" t="s">
        <v>115</v>
      </c>
      <c r="E874" t="s">
        <v>211</v>
      </c>
      <c r="F874">
        <v>-100.931667</v>
      </c>
      <c r="G874">
        <v>29.324166999999999</v>
      </c>
    </row>
    <row r="875" spans="1:7" x14ac:dyDescent="0.25">
      <c r="A875" t="s">
        <v>1003</v>
      </c>
      <c r="B875" t="s">
        <v>108</v>
      </c>
      <c r="C875" t="s">
        <v>1955</v>
      </c>
      <c r="D875" t="s">
        <v>115</v>
      </c>
      <c r="E875" t="s">
        <v>211</v>
      </c>
      <c r="F875">
        <v>-100.767554</v>
      </c>
      <c r="G875">
        <v>28.421875</v>
      </c>
    </row>
    <row r="876" spans="1:7" x14ac:dyDescent="0.25">
      <c r="A876" t="s">
        <v>1004</v>
      </c>
      <c r="B876" t="s">
        <v>108</v>
      </c>
      <c r="C876" t="s">
        <v>636</v>
      </c>
      <c r="D876" t="s">
        <v>636</v>
      </c>
      <c r="E876" t="s">
        <v>1007</v>
      </c>
      <c r="F876">
        <v>-102.984444</v>
      </c>
      <c r="G876">
        <v>25.758887999999999</v>
      </c>
    </row>
    <row r="877" spans="1:7" x14ac:dyDescent="0.25">
      <c r="A877" t="s">
        <v>1005</v>
      </c>
      <c r="B877" t="s">
        <v>108</v>
      </c>
      <c r="C877" t="s">
        <v>228</v>
      </c>
      <c r="D877" t="s">
        <v>228</v>
      </c>
      <c r="E877" t="s">
        <v>1007</v>
      </c>
      <c r="F877">
        <v>-103.228055</v>
      </c>
      <c r="G877">
        <v>25.527777</v>
      </c>
    </row>
    <row r="878" spans="1:7" x14ac:dyDescent="0.25">
      <c r="A878" t="s">
        <v>1006</v>
      </c>
      <c r="B878" t="s">
        <v>108</v>
      </c>
      <c r="C878" t="s">
        <v>254</v>
      </c>
      <c r="D878" t="s">
        <v>254</v>
      </c>
      <c r="E878" t="s">
        <v>1007</v>
      </c>
      <c r="F878">
        <v>-101</v>
      </c>
      <c r="G878">
        <v>25.433333000000001</v>
      </c>
    </row>
    <row r="879" spans="1:7" x14ac:dyDescent="0.25">
      <c r="A879" t="s">
        <v>1008</v>
      </c>
      <c r="B879" t="s">
        <v>108</v>
      </c>
      <c r="C879" t="s">
        <v>416</v>
      </c>
      <c r="D879" t="s">
        <v>416</v>
      </c>
      <c r="E879" t="s">
        <v>1007</v>
      </c>
      <c r="F879">
        <v>-103.441666</v>
      </c>
      <c r="G879">
        <v>25.544443999999999</v>
      </c>
    </row>
    <row r="880" spans="1:7" x14ac:dyDescent="0.25">
      <c r="A880" t="s">
        <v>1009</v>
      </c>
      <c r="B880" t="s">
        <v>108</v>
      </c>
      <c r="C880" t="s">
        <v>416</v>
      </c>
      <c r="D880" t="s">
        <v>115</v>
      </c>
      <c r="E880" t="s">
        <v>211</v>
      </c>
      <c r="F880">
        <v>-103.45306100000001</v>
      </c>
      <c r="G880">
        <v>25.541753</v>
      </c>
    </row>
    <row r="881" spans="1:7" x14ac:dyDescent="0.25">
      <c r="A881" t="s">
        <v>1010</v>
      </c>
      <c r="B881" t="s">
        <v>108</v>
      </c>
      <c r="C881" t="s">
        <v>416</v>
      </c>
      <c r="D881" t="s">
        <v>2352</v>
      </c>
      <c r="E881" t="s">
        <v>211</v>
      </c>
      <c r="F881">
        <v>-103.33201</v>
      </c>
      <c r="G881">
        <v>25.520828999999999</v>
      </c>
    </row>
    <row r="882" spans="1:7" x14ac:dyDescent="0.25">
      <c r="A882" t="s">
        <v>1011</v>
      </c>
      <c r="B882" t="s">
        <v>108</v>
      </c>
      <c r="C882" t="s">
        <v>254</v>
      </c>
      <c r="D882" t="s">
        <v>115</v>
      </c>
      <c r="E882" t="s">
        <v>211</v>
      </c>
      <c r="F882">
        <v>-100.99972099999999</v>
      </c>
      <c r="G882">
        <v>25.421665000000001</v>
      </c>
    </row>
    <row r="883" spans="1:7" x14ac:dyDescent="0.25">
      <c r="A883" t="s">
        <v>1012</v>
      </c>
      <c r="B883" t="s">
        <v>108</v>
      </c>
      <c r="C883" t="s">
        <v>1973</v>
      </c>
      <c r="D883" t="s">
        <v>115</v>
      </c>
      <c r="E883" t="s">
        <v>211</v>
      </c>
      <c r="F883">
        <v>-100.663889</v>
      </c>
      <c r="G883">
        <v>26.840278000000001</v>
      </c>
    </row>
    <row r="884" spans="1:7" x14ac:dyDescent="0.25">
      <c r="A884" t="s">
        <v>1013</v>
      </c>
      <c r="B884" t="s">
        <v>108</v>
      </c>
      <c r="C884" t="s">
        <v>416</v>
      </c>
      <c r="D884" t="s">
        <v>115</v>
      </c>
      <c r="E884" t="s">
        <v>211</v>
      </c>
      <c r="F884">
        <v>-103.45306100000001</v>
      </c>
      <c r="G884">
        <v>25.541753</v>
      </c>
    </row>
    <row r="885" spans="1:7" x14ac:dyDescent="0.25">
      <c r="A885" t="s">
        <v>1014</v>
      </c>
      <c r="B885" t="s">
        <v>108</v>
      </c>
      <c r="C885" t="s">
        <v>254</v>
      </c>
      <c r="D885" t="s">
        <v>115</v>
      </c>
      <c r="E885" t="s">
        <v>211</v>
      </c>
      <c r="F885">
        <v>-100.99972099999999</v>
      </c>
      <c r="G885">
        <v>25.421665000000001</v>
      </c>
    </row>
    <row r="886" spans="1:7" x14ac:dyDescent="0.25">
      <c r="A886" t="s">
        <v>1015</v>
      </c>
      <c r="B886" t="s">
        <v>108</v>
      </c>
      <c r="C886" t="s">
        <v>254</v>
      </c>
      <c r="D886" t="s">
        <v>115</v>
      </c>
      <c r="E886" t="s">
        <v>211</v>
      </c>
      <c r="F886">
        <v>-100.99972099999999</v>
      </c>
      <c r="G886">
        <v>25.421665000000001</v>
      </c>
    </row>
    <row r="887" spans="1:7" x14ac:dyDescent="0.25">
      <c r="A887" t="s">
        <v>1016</v>
      </c>
      <c r="B887" t="s">
        <v>108</v>
      </c>
      <c r="C887" t="s">
        <v>396</v>
      </c>
      <c r="D887" t="s">
        <v>1836</v>
      </c>
      <c r="E887" t="s">
        <v>211</v>
      </c>
      <c r="F887">
        <v>-100.6725</v>
      </c>
      <c r="G887">
        <v>25.346665999999999</v>
      </c>
    </row>
    <row r="888" spans="1:7" x14ac:dyDescent="0.25">
      <c r="A888" t="s">
        <v>1017</v>
      </c>
      <c r="B888" t="s">
        <v>108</v>
      </c>
      <c r="C888" t="s">
        <v>228</v>
      </c>
      <c r="D888" t="s">
        <v>2353</v>
      </c>
      <c r="E888" t="s">
        <v>211</v>
      </c>
      <c r="F888">
        <v>-103.227411</v>
      </c>
      <c r="G888">
        <v>25.508205</v>
      </c>
    </row>
    <row r="889" spans="1:7" x14ac:dyDescent="0.25">
      <c r="A889" t="s">
        <v>1018</v>
      </c>
      <c r="B889" t="s">
        <v>108</v>
      </c>
      <c r="C889" t="s">
        <v>436</v>
      </c>
      <c r="D889" t="s">
        <v>1844</v>
      </c>
      <c r="E889" t="s">
        <v>211</v>
      </c>
      <c r="F889">
        <v>-102.183611</v>
      </c>
      <c r="G889">
        <v>25.436944</v>
      </c>
    </row>
    <row r="890" spans="1:7" x14ac:dyDescent="0.25">
      <c r="A890" t="s">
        <v>1019</v>
      </c>
      <c r="B890" t="s">
        <v>108</v>
      </c>
      <c r="C890" t="s">
        <v>109</v>
      </c>
      <c r="D890" t="s">
        <v>115</v>
      </c>
      <c r="E890" t="s">
        <v>211</v>
      </c>
      <c r="F890">
        <v>-100.99972099999999</v>
      </c>
      <c r="G890">
        <v>25.421665000000001</v>
      </c>
    </row>
    <row r="891" spans="1:7" x14ac:dyDescent="0.25">
      <c r="A891" t="s">
        <v>1020</v>
      </c>
      <c r="B891" t="s">
        <v>108</v>
      </c>
      <c r="C891" t="s">
        <v>1830</v>
      </c>
      <c r="D891" t="s">
        <v>115</v>
      </c>
      <c r="E891" t="s">
        <v>211</v>
      </c>
      <c r="F891">
        <v>-103.701457</v>
      </c>
      <c r="G891">
        <v>27.286877</v>
      </c>
    </row>
    <row r="892" spans="1:7" x14ac:dyDescent="0.25">
      <c r="A892" t="s">
        <v>1021</v>
      </c>
      <c r="B892" t="s">
        <v>108</v>
      </c>
      <c r="C892" t="s">
        <v>109</v>
      </c>
      <c r="D892" t="s">
        <v>115</v>
      </c>
      <c r="E892" t="s">
        <v>211</v>
      </c>
      <c r="F892">
        <v>-100.99972099999999</v>
      </c>
      <c r="G892">
        <v>25.421665000000001</v>
      </c>
    </row>
    <row r="893" spans="1:7" x14ac:dyDescent="0.25">
      <c r="A893" t="s">
        <v>1022</v>
      </c>
      <c r="B893" t="s">
        <v>108</v>
      </c>
      <c r="C893" t="s">
        <v>254</v>
      </c>
      <c r="D893" t="s">
        <v>2349</v>
      </c>
      <c r="E893" t="s">
        <v>211</v>
      </c>
      <c r="F893">
        <v>-101.097803</v>
      </c>
      <c r="G893">
        <v>25.331157999999999</v>
      </c>
    </row>
    <row r="894" spans="1:7" x14ac:dyDescent="0.25">
      <c r="A894" t="s">
        <v>1023</v>
      </c>
      <c r="B894" t="s">
        <v>108</v>
      </c>
      <c r="C894" t="s">
        <v>636</v>
      </c>
      <c r="D894" t="s">
        <v>636</v>
      </c>
      <c r="E894" t="s">
        <v>211</v>
      </c>
      <c r="F894">
        <v>-102.984444</v>
      </c>
      <c r="G894">
        <v>25.758887999999999</v>
      </c>
    </row>
    <row r="895" spans="1:7" x14ac:dyDescent="0.25">
      <c r="A895" t="s">
        <v>1024</v>
      </c>
      <c r="B895" t="s">
        <v>108</v>
      </c>
      <c r="C895" t="s">
        <v>636</v>
      </c>
      <c r="D895" t="s">
        <v>2354</v>
      </c>
      <c r="E895" t="s">
        <v>211</v>
      </c>
      <c r="F895">
        <v>-103.11583299999999</v>
      </c>
      <c r="G895">
        <v>25.699166000000002</v>
      </c>
    </row>
    <row r="896" spans="1:7" x14ac:dyDescent="0.25">
      <c r="A896" t="s">
        <v>1025</v>
      </c>
      <c r="B896" t="s">
        <v>108</v>
      </c>
      <c r="C896" t="s">
        <v>436</v>
      </c>
      <c r="D896" t="s">
        <v>1844</v>
      </c>
      <c r="E896" t="s">
        <v>211</v>
      </c>
      <c r="F896">
        <v>-102.183611</v>
      </c>
      <c r="G896">
        <v>25.436944</v>
      </c>
    </row>
    <row r="897" spans="1:7" x14ac:dyDescent="0.25">
      <c r="A897" t="s">
        <v>1026</v>
      </c>
      <c r="B897" t="s">
        <v>108</v>
      </c>
      <c r="C897" t="s">
        <v>436</v>
      </c>
      <c r="D897" t="s">
        <v>1844</v>
      </c>
      <c r="E897" t="s">
        <v>211</v>
      </c>
      <c r="F897">
        <v>-102.183611</v>
      </c>
      <c r="G897">
        <v>25.436944</v>
      </c>
    </row>
    <row r="898" spans="1:7" x14ac:dyDescent="0.25">
      <c r="A898" t="s">
        <v>1027</v>
      </c>
      <c r="B898" t="s">
        <v>108</v>
      </c>
      <c r="C898" t="s">
        <v>109</v>
      </c>
      <c r="D898" t="s">
        <v>115</v>
      </c>
      <c r="E898" t="s">
        <v>1849</v>
      </c>
      <c r="F898">
        <v>-100.99972099999999</v>
      </c>
      <c r="G898">
        <v>25.421665000000001</v>
      </c>
    </row>
    <row r="899" spans="1:7" x14ac:dyDescent="0.25">
      <c r="A899" t="s">
        <v>1028</v>
      </c>
      <c r="B899" t="s">
        <v>108</v>
      </c>
      <c r="C899" t="s">
        <v>109</v>
      </c>
      <c r="D899" t="s">
        <v>115</v>
      </c>
      <c r="E899" t="s">
        <v>1849</v>
      </c>
      <c r="F899">
        <v>-100.99972099999999</v>
      </c>
      <c r="G899">
        <v>25.421665000000001</v>
      </c>
    </row>
    <row r="900" spans="1:7" x14ac:dyDescent="0.25">
      <c r="A900" t="s">
        <v>1029</v>
      </c>
      <c r="B900" t="s">
        <v>108</v>
      </c>
      <c r="C900" t="s">
        <v>1951</v>
      </c>
      <c r="D900" t="s">
        <v>2355</v>
      </c>
      <c r="E900" t="s">
        <v>2356</v>
      </c>
      <c r="F900">
        <v>-100.6163832</v>
      </c>
      <c r="G900">
        <v>27.523798559999999</v>
      </c>
    </row>
    <row r="901" spans="1:7" x14ac:dyDescent="0.25">
      <c r="A901" t="s">
        <v>1030</v>
      </c>
      <c r="B901" t="s">
        <v>108</v>
      </c>
      <c r="C901" t="s">
        <v>299</v>
      </c>
      <c r="D901" t="s">
        <v>299</v>
      </c>
      <c r="E901" t="s">
        <v>211</v>
      </c>
      <c r="F901">
        <v>-101.41666600000001</v>
      </c>
      <c r="G901">
        <v>26.900832999999999</v>
      </c>
    </row>
    <row r="902" spans="1:7" x14ac:dyDescent="0.25">
      <c r="A902" t="s">
        <v>1031</v>
      </c>
      <c r="B902" t="s">
        <v>108</v>
      </c>
      <c r="C902" t="s">
        <v>254</v>
      </c>
      <c r="D902" t="s">
        <v>254</v>
      </c>
      <c r="E902" t="s">
        <v>211</v>
      </c>
      <c r="F902">
        <v>-101</v>
      </c>
      <c r="G902">
        <v>25.433333000000001</v>
      </c>
    </row>
    <row r="903" spans="1:7" x14ac:dyDescent="0.25">
      <c r="A903" t="s">
        <v>1032</v>
      </c>
      <c r="B903" t="s">
        <v>108</v>
      </c>
      <c r="C903" t="s">
        <v>254</v>
      </c>
      <c r="D903" t="s">
        <v>254</v>
      </c>
      <c r="E903" t="s">
        <v>211</v>
      </c>
      <c r="F903">
        <v>-101</v>
      </c>
      <c r="G903">
        <v>25.433333000000001</v>
      </c>
    </row>
    <row r="904" spans="1:7" x14ac:dyDescent="0.25">
      <c r="A904" t="s">
        <v>1033</v>
      </c>
      <c r="B904" t="s">
        <v>108</v>
      </c>
      <c r="C904" t="s">
        <v>254</v>
      </c>
      <c r="D904" t="s">
        <v>254</v>
      </c>
      <c r="E904" t="s">
        <v>211</v>
      </c>
      <c r="F904">
        <v>-101</v>
      </c>
      <c r="G904">
        <v>25.433333000000001</v>
      </c>
    </row>
    <row r="905" spans="1:7" x14ac:dyDescent="0.25">
      <c r="A905" t="s">
        <v>1034</v>
      </c>
      <c r="B905" t="s">
        <v>108</v>
      </c>
      <c r="C905" t="s">
        <v>254</v>
      </c>
      <c r="D905" t="s">
        <v>254</v>
      </c>
      <c r="E905" t="s">
        <v>211</v>
      </c>
      <c r="F905">
        <v>-101</v>
      </c>
      <c r="G905">
        <v>25.433333000000001</v>
      </c>
    </row>
    <row r="906" spans="1:7" x14ac:dyDescent="0.25">
      <c r="A906" t="s">
        <v>1035</v>
      </c>
      <c r="B906" t="s">
        <v>108</v>
      </c>
      <c r="C906" t="s">
        <v>254</v>
      </c>
      <c r="D906" t="s">
        <v>254</v>
      </c>
      <c r="E906" t="s">
        <v>211</v>
      </c>
      <c r="F906">
        <v>-101</v>
      </c>
      <c r="G906">
        <v>25.433333000000001</v>
      </c>
    </row>
    <row r="907" spans="1:7" x14ac:dyDescent="0.25">
      <c r="A907" t="s">
        <v>1036</v>
      </c>
      <c r="B907" t="s">
        <v>108</v>
      </c>
      <c r="C907" t="s">
        <v>109</v>
      </c>
      <c r="D907" t="s">
        <v>115</v>
      </c>
      <c r="E907" t="s">
        <v>211</v>
      </c>
      <c r="F907">
        <v>-100.99972099999999</v>
      </c>
      <c r="G907">
        <v>25.421665000000001</v>
      </c>
    </row>
    <row r="908" spans="1:7" x14ac:dyDescent="0.25">
      <c r="A908" t="s">
        <v>1037</v>
      </c>
      <c r="B908" t="s">
        <v>108</v>
      </c>
      <c r="C908" t="s">
        <v>396</v>
      </c>
      <c r="D908" t="s">
        <v>2357</v>
      </c>
      <c r="E908" t="s">
        <v>211</v>
      </c>
      <c r="F908">
        <v>-100.588055</v>
      </c>
      <c r="G908">
        <v>25.393332999999998</v>
      </c>
    </row>
    <row r="909" spans="1:7" x14ac:dyDescent="0.25">
      <c r="A909" t="s">
        <v>1038</v>
      </c>
      <c r="B909" t="s">
        <v>108</v>
      </c>
      <c r="C909" t="s">
        <v>1850</v>
      </c>
      <c r="D909" t="s">
        <v>115</v>
      </c>
      <c r="E909" t="s">
        <v>211</v>
      </c>
      <c r="F909">
        <v>-101.516518</v>
      </c>
      <c r="G909">
        <v>27.877549999999999</v>
      </c>
    </row>
    <row r="910" spans="1:7" x14ac:dyDescent="0.25">
      <c r="A910" t="s">
        <v>1039</v>
      </c>
      <c r="B910" t="s">
        <v>108</v>
      </c>
      <c r="C910" t="s">
        <v>1955</v>
      </c>
      <c r="D910" t="s">
        <v>115</v>
      </c>
      <c r="E910" t="s">
        <v>211</v>
      </c>
      <c r="F910">
        <v>-100.767554</v>
      </c>
      <c r="G910">
        <v>28.421875</v>
      </c>
    </row>
    <row r="911" spans="1:7" x14ac:dyDescent="0.25">
      <c r="A911" t="s">
        <v>1040</v>
      </c>
      <c r="B911" t="s">
        <v>108</v>
      </c>
      <c r="C911" t="s">
        <v>1955</v>
      </c>
      <c r="D911" t="s">
        <v>115</v>
      </c>
      <c r="E911" t="s">
        <v>2273</v>
      </c>
      <c r="F911">
        <v>-100.767554</v>
      </c>
      <c r="G911">
        <v>28.421875</v>
      </c>
    </row>
    <row r="912" spans="1:7" x14ac:dyDescent="0.25">
      <c r="A912" t="s">
        <v>1041</v>
      </c>
      <c r="B912" t="s">
        <v>108</v>
      </c>
      <c r="C912" t="s">
        <v>109</v>
      </c>
      <c r="D912" t="s">
        <v>115</v>
      </c>
      <c r="E912" t="s">
        <v>211</v>
      </c>
      <c r="F912">
        <v>-100.99972099999999</v>
      </c>
      <c r="G912">
        <v>25.421665000000001</v>
      </c>
    </row>
    <row r="913" spans="1:7" x14ac:dyDescent="0.25">
      <c r="A913" t="s">
        <v>1042</v>
      </c>
      <c r="B913" t="s">
        <v>108</v>
      </c>
      <c r="C913" t="s">
        <v>254</v>
      </c>
      <c r="D913" t="s">
        <v>115</v>
      </c>
      <c r="E913" t="s">
        <v>211</v>
      </c>
      <c r="F913">
        <v>-100.99972099999999</v>
      </c>
      <c r="G913">
        <v>25.421665000000001</v>
      </c>
    </row>
    <row r="914" spans="1:7" x14ac:dyDescent="0.25">
      <c r="A914" t="s">
        <v>1043</v>
      </c>
      <c r="B914" t="s">
        <v>108</v>
      </c>
      <c r="C914" t="s">
        <v>416</v>
      </c>
      <c r="D914" t="s">
        <v>115</v>
      </c>
      <c r="E914" t="s">
        <v>211</v>
      </c>
      <c r="F914">
        <v>-103.45306100000001</v>
      </c>
      <c r="G914">
        <v>25.541753</v>
      </c>
    </row>
    <row r="915" spans="1:7" x14ac:dyDescent="0.25">
      <c r="A915" t="s">
        <v>1044</v>
      </c>
      <c r="B915" t="s">
        <v>108</v>
      </c>
      <c r="C915" t="s">
        <v>257</v>
      </c>
      <c r="D915" t="s">
        <v>257</v>
      </c>
      <c r="E915" t="s">
        <v>211</v>
      </c>
      <c r="F915">
        <v>-101.132313</v>
      </c>
      <c r="G915">
        <v>27.837757</v>
      </c>
    </row>
    <row r="916" spans="1:7" x14ac:dyDescent="0.25">
      <c r="A916" t="s">
        <v>1045</v>
      </c>
      <c r="B916" t="s">
        <v>108</v>
      </c>
      <c r="C916" t="s">
        <v>299</v>
      </c>
      <c r="D916" t="s">
        <v>299</v>
      </c>
      <c r="E916" t="s">
        <v>2358</v>
      </c>
      <c r="F916">
        <v>-101.4191739</v>
      </c>
      <c r="G916">
        <v>26.892110800000001</v>
      </c>
    </row>
    <row r="917" spans="1:7" x14ac:dyDescent="0.25">
      <c r="A917" t="s">
        <v>1046</v>
      </c>
      <c r="B917" t="s">
        <v>108</v>
      </c>
      <c r="C917" t="s">
        <v>2057</v>
      </c>
      <c r="D917" t="s">
        <v>2057</v>
      </c>
      <c r="E917" t="s">
        <v>2359</v>
      </c>
      <c r="F917">
        <v>-100.891558</v>
      </c>
      <c r="G917">
        <v>28.410482999999999</v>
      </c>
    </row>
    <row r="918" spans="1:7" x14ac:dyDescent="0.25">
      <c r="A918" t="s">
        <v>1047</v>
      </c>
      <c r="B918" t="s">
        <v>108</v>
      </c>
      <c r="C918" t="s">
        <v>254</v>
      </c>
      <c r="D918" t="s">
        <v>254</v>
      </c>
      <c r="E918" t="s">
        <v>2360</v>
      </c>
      <c r="F918">
        <v>-101.01475739999999</v>
      </c>
      <c r="G918">
        <v>25.384252400000001</v>
      </c>
    </row>
    <row r="919" spans="1:7" x14ac:dyDescent="0.25">
      <c r="A919" t="s">
        <v>1048</v>
      </c>
      <c r="B919" t="s">
        <v>108</v>
      </c>
      <c r="C919" t="s">
        <v>416</v>
      </c>
      <c r="D919" t="s">
        <v>416</v>
      </c>
      <c r="E919" t="s">
        <v>2361</v>
      </c>
      <c r="F919">
        <v>-103.41065039999999</v>
      </c>
      <c r="G919">
        <v>25.549217899999999</v>
      </c>
    </row>
    <row r="920" spans="1:7" x14ac:dyDescent="0.25">
      <c r="A920" t="s">
        <v>1049</v>
      </c>
      <c r="B920" t="s">
        <v>108</v>
      </c>
      <c r="C920" t="s">
        <v>466</v>
      </c>
      <c r="D920" t="s">
        <v>466</v>
      </c>
      <c r="E920" t="s">
        <v>2362</v>
      </c>
      <c r="F920">
        <v>-101.46154679999999</v>
      </c>
      <c r="G920">
        <v>26.926303900000001</v>
      </c>
    </row>
    <row r="921" spans="1:7" x14ac:dyDescent="0.25">
      <c r="A921" t="s">
        <v>1050</v>
      </c>
      <c r="B921" t="s">
        <v>108</v>
      </c>
      <c r="C921" t="s">
        <v>416</v>
      </c>
      <c r="D921" t="s">
        <v>416</v>
      </c>
      <c r="E921" t="s">
        <v>2363</v>
      </c>
      <c r="F921">
        <v>-103.43205639999999</v>
      </c>
      <c r="G921">
        <v>25.5139359</v>
      </c>
    </row>
    <row r="922" spans="1:7" x14ac:dyDescent="0.25">
      <c r="A922" t="s">
        <v>1051</v>
      </c>
      <c r="B922" t="s">
        <v>108</v>
      </c>
      <c r="C922" t="s">
        <v>228</v>
      </c>
      <c r="D922" t="s">
        <v>228</v>
      </c>
      <c r="E922" t="s">
        <v>2364</v>
      </c>
      <c r="F922">
        <v>-103.2322621</v>
      </c>
      <c r="G922">
        <v>25.5227875</v>
      </c>
    </row>
    <row r="923" spans="1:7" x14ac:dyDescent="0.25">
      <c r="A923" t="s">
        <v>1052</v>
      </c>
      <c r="B923" t="s">
        <v>108</v>
      </c>
      <c r="C923" t="s">
        <v>230</v>
      </c>
      <c r="D923" t="s">
        <v>1828</v>
      </c>
      <c r="E923" t="s">
        <v>2365</v>
      </c>
      <c r="F923">
        <v>-100.94892659999999</v>
      </c>
      <c r="G923">
        <v>29.3119862</v>
      </c>
    </row>
    <row r="924" spans="1:7" x14ac:dyDescent="0.25">
      <c r="A924" t="s">
        <v>1053</v>
      </c>
      <c r="B924" t="s">
        <v>108</v>
      </c>
      <c r="C924" t="s">
        <v>299</v>
      </c>
      <c r="D924" t="s">
        <v>299</v>
      </c>
      <c r="E924" t="s">
        <v>2366</v>
      </c>
      <c r="F924">
        <v>-101.4439814</v>
      </c>
      <c r="G924">
        <v>26.910750499999999</v>
      </c>
    </row>
    <row r="925" spans="1:7" x14ac:dyDescent="0.25">
      <c r="A925" t="s">
        <v>1054</v>
      </c>
      <c r="B925" t="s">
        <v>108</v>
      </c>
      <c r="C925" t="s">
        <v>396</v>
      </c>
      <c r="D925" t="s">
        <v>396</v>
      </c>
      <c r="E925" t="s">
        <v>1984</v>
      </c>
      <c r="F925">
        <v>-100.84962299999999</v>
      </c>
      <c r="G925">
        <v>25.450621000000002</v>
      </c>
    </row>
    <row r="926" spans="1:7" x14ac:dyDescent="0.25">
      <c r="A926" t="s">
        <v>1055</v>
      </c>
      <c r="B926" t="s">
        <v>108</v>
      </c>
      <c r="C926" t="s">
        <v>636</v>
      </c>
      <c r="D926" t="s">
        <v>636</v>
      </c>
      <c r="E926" t="s">
        <v>2367</v>
      </c>
      <c r="F926">
        <v>-102.98652006</v>
      </c>
      <c r="G926">
        <v>25.744682780000002</v>
      </c>
    </row>
    <row r="927" spans="1:7" x14ac:dyDescent="0.25">
      <c r="A927" t="s">
        <v>1056</v>
      </c>
      <c r="B927" t="s">
        <v>108</v>
      </c>
      <c r="C927" t="s">
        <v>254</v>
      </c>
      <c r="D927" t="s">
        <v>254</v>
      </c>
      <c r="E927" t="s">
        <v>2368</v>
      </c>
      <c r="F927">
        <v>-100.94811999</v>
      </c>
      <c r="G927">
        <v>25.3912105</v>
      </c>
    </row>
    <row r="928" spans="1:7" x14ac:dyDescent="0.25">
      <c r="A928" t="s">
        <v>1057</v>
      </c>
      <c r="B928" t="s">
        <v>108</v>
      </c>
      <c r="C928" t="s">
        <v>254</v>
      </c>
      <c r="D928" t="s">
        <v>254</v>
      </c>
      <c r="E928" t="s">
        <v>2281</v>
      </c>
      <c r="F928">
        <v>-100.95167532000001</v>
      </c>
      <c r="G928">
        <v>25.38739</v>
      </c>
    </row>
    <row r="929" spans="1:7" x14ac:dyDescent="0.25">
      <c r="A929" t="s">
        <v>1058</v>
      </c>
      <c r="B929" t="s">
        <v>108</v>
      </c>
      <c r="C929" t="s">
        <v>230</v>
      </c>
      <c r="D929" t="s">
        <v>1828</v>
      </c>
      <c r="E929" t="s">
        <v>2369</v>
      </c>
      <c r="F929">
        <v>-100.9450239</v>
      </c>
      <c r="G929">
        <v>29.290510479999998</v>
      </c>
    </row>
    <row r="930" spans="1:7" x14ac:dyDescent="0.25">
      <c r="A930" t="s">
        <v>1059</v>
      </c>
      <c r="B930" t="s">
        <v>108</v>
      </c>
      <c r="C930" t="s">
        <v>436</v>
      </c>
      <c r="D930" t="s">
        <v>2370</v>
      </c>
      <c r="E930" t="s">
        <v>2371</v>
      </c>
      <c r="F930">
        <v>-102.1946337</v>
      </c>
      <c r="G930">
        <v>25.523613900000001</v>
      </c>
    </row>
    <row r="931" spans="1:7" x14ac:dyDescent="0.25">
      <c r="A931" t="s">
        <v>1060</v>
      </c>
      <c r="B931" t="s">
        <v>108</v>
      </c>
      <c r="C931" t="s">
        <v>252</v>
      </c>
      <c r="D931" t="s">
        <v>2372</v>
      </c>
      <c r="E931" t="s">
        <v>2373</v>
      </c>
      <c r="F931">
        <v>-103.2981008</v>
      </c>
      <c r="G931">
        <v>25.8789981</v>
      </c>
    </row>
    <row r="932" spans="1:7" x14ac:dyDescent="0.25">
      <c r="A932" t="s">
        <v>1061</v>
      </c>
      <c r="B932" t="s">
        <v>108</v>
      </c>
      <c r="C932" t="s">
        <v>1821</v>
      </c>
      <c r="D932" t="s">
        <v>2374</v>
      </c>
      <c r="E932" t="s">
        <v>2375</v>
      </c>
      <c r="F932">
        <v>-103.24816370000001</v>
      </c>
      <c r="G932">
        <v>25.924399099999999</v>
      </c>
    </row>
    <row r="933" spans="1:7" x14ac:dyDescent="0.25">
      <c r="A933" t="s">
        <v>1062</v>
      </c>
      <c r="B933" t="s">
        <v>108</v>
      </c>
      <c r="C933" t="s">
        <v>1296</v>
      </c>
      <c r="D933" t="s">
        <v>1296</v>
      </c>
      <c r="E933" t="s">
        <v>2376</v>
      </c>
      <c r="F933">
        <v>-101.54654789999999</v>
      </c>
      <c r="G933">
        <v>27.058178900000001</v>
      </c>
    </row>
    <row r="934" spans="1:7" x14ac:dyDescent="0.25">
      <c r="A934" t="s">
        <v>1063</v>
      </c>
      <c r="B934" t="s">
        <v>108</v>
      </c>
      <c r="C934" t="s">
        <v>1920</v>
      </c>
      <c r="D934" t="s">
        <v>2377</v>
      </c>
      <c r="E934" t="s">
        <v>2378</v>
      </c>
      <c r="F934">
        <v>-103.3515139</v>
      </c>
      <c r="G934">
        <v>25.498984100000001</v>
      </c>
    </row>
    <row r="935" spans="1:7" x14ac:dyDescent="0.25">
      <c r="A935" t="s">
        <v>1064</v>
      </c>
      <c r="B935" t="s">
        <v>108</v>
      </c>
      <c r="C935" t="s">
        <v>1951</v>
      </c>
      <c r="D935" t="s">
        <v>2379</v>
      </c>
      <c r="E935" t="s">
        <v>2380</v>
      </c>
      <c r="F935">
        <v>-103.2923699</v>
      </c>
      <c r="G935">
        <v>25.719459100000002</v>
      </c>
    </row>
    <row r="936" spans="1:7" x14ac:dyDescent="0.25">
      <c r="A936" t="s">
        <v>1065</v>
      </c>
      <c r="B936" t="s">
        <v>108</v>
      </c>
      <c r="C936" t="s">
        <v>257</v>
      </c>
      <c r="D936" t="s">
        <v>257</v>
      </c>
      <c r="E936" t="s">
        <v>2381</v>
      </c>
      <c r="F936">
        <v>-101.1112995</v>
      </c>
      <c r="G936">
        <v>27.869293200000001</v>
      </c>
    </row>
    <row r="937" spans="1:7" x14ac:dyDescent="0.25">
      <c r="A937" t="s">
        <v>1066</v>
      </c>
      <c r="B937" t="s">
        <v>108</v>
      </c>
      <c r="C937" t="s">
        <v>644</v>
      </c>
      <c r="D937" t="s">
        <v>644</v>
      </c>
      <c r="E937" t="s">
        <v>2382</v>
      </c>
      <c r="F937">
        <v>-100.5168796</v>
      </c>
      <c r="G937">
        <v>28.685881599999998</v>
      </c>
    </row>
    <row r="938" spans="1:7" x14ac:dyDescent="0.25">
      <c r="A938" t="s">
        <v>1067</v>
      </c>
      <c r="B938" t="s">
        <v>108</v>
      </c>
      <c r="C938" t="s">
        <v>636</v>
      </c>
      <c r="D938" t="s">
        <v>636</v>
      </c>
      <c r="E938" t="s">
        <v>2383</v>
      </c>
      <c r="F938">
        <v>-102.9863673</v>
      </c>
      <c r="G938">
        <v>25.752492799999999</v>
      </c>
    </row>
    <row r="939" spans="1:7" x14ac:dyDescent="0.25">
      <c r="A939" t="s">
        <v>1068</v>
      </c>
      <c r="B939" t="s">
        <v>108</v>
      </c>
      <c r="C939" t="s">
        <v>1294</v>
      </c>
      <c r="D939" t="s">
        <v>1294</v>
      </c>
      <c r="E939" t="s">
        <v>2384</v>
      </c>
      <c r="F939">
        <v>-100.52728888999999</v>
      </c>
      <c r="G939">
        <v>28.649044440000001</v>
      </c>
    </row>
    <row r="940" spans="1:7" x14ac:dyDescent="0.25">
      <c r="A940" t="s">
        <v>1069</v>
      </c>
      <c r="B940" t="s">
        <v>108</v>
      </c>
      <c r="C940" t="s">
        <v>460</v>
      </c>
      <c r="D940" t="s">
        <v>460</v>
      </c>
      <c r="E940" t="s">
        <v>2385</v>
      </c>
      <c r="F940">
        <v>-101.16578361000001</v>
      </c>
      <c r="G940">
        <v>27.901839169999999</v>
      </c>
    </row>
    <row r="941" spans="1:7" x14ac:dyDescent="0.25">
      <c r="A941" t="s">
        <v>1070</v>
      </c>
      <c r="B941" t="s">
        <v>108</v>
      </c>
      <c r="C941" t="s">
        <v>1508</v>
      </c>
      <c r="D941" t="s">
        <v>2140</v>
      </c>
      <c r="E941" t="s">
        <v>2303</v>
      </c>
      <c r="F941">
        <v>-102.05442721</v>
      </c>
      <c r="G941">
        <v>26.9794576</v>
      </c>
    </row>
    <row r="942" spans="1:7" x14ac:dyDescent="0.25">
      <c r="A942" t="s">
        <v>1071</v>
      </c>
      <c r="B942" t="s">
        <v>108</v>
      </c>
      <c r="C942" t="s">
        <v>254</v>
      </c>
      <c r="D942" t="s">
        <v>254</v>
      </c>
      <c r="E942" t="s">
        <v>1891</v>
      </c>
      <c r="F942">
        <v>-100.97569584999999</v>
      </c>
      <c r="G942">
        <v>25.41211315</v>
      </c>
    </row>
    <row r="943" spans="1:7" x14ac:dyDescent="0.25">
      <c r="A943" t="s">
        <v>1072</v>
      </c>
      <c r="B943" t="s">
        <v>108</v>
      </c>
      <c r="C943" t="s">
        <v>254</v>
      </c>
      <c r="D943" t="s">
        <v>254</v>
      </c>
      <c r="E943" t="s">
        <v>2128</v>
      </c>
      <c r="F943">
        <v>-100.97914160000001</v>
      </c>
      <c r="G943">
        <v>25.437031000000001</v>
      </c>
    </row>
    <row r="944" spans="1:7" x14ac:dyDescent="0.25">
      <c r="A944" t="s">
        <v>1073</v>
      </c>
      <c r="B944" t="s">
        <v>108</v>
      </c>
      <c r="C944" t="s">
        <v>230</v>
      </c>
      <c r="D944" t="s">
        <v>1828</v>
      </c>
      <c r="E944" t="s">
        <v>2386</v>
      </c>
      <c r="F944">
        <v>-100.964513</v>
      </c>
      <c r="G944">
        <v>29.292983</v>
      </c>
    </row>
    <row r="945" spans="1:7" x14ac:dyDescent="0.25">
      <c r="A945" t="s">
        <v>1074</v>
      </c>
      <c r="B945" t="s">
        <v>108</v>
      </c>
      <c r="C945" t="s">
        <v>299</v>
      </c>
      <c r="D945" t="s">
        <v>299</v>
      </c>
      <c r="E945" t="s">
        <v>2387</v>
      </c>
      <c r="F945">
        <v>-101.3894816</v>
      </c>
      <c r="G945">
        <v>26.9047661</v>
      </c>
    </row>
    <row r="946" spans="1:7" x14ac:dyDescent="0.25">
      <c r="A946" t="s">
        <v>1075</v>
      </c>
      <c r="B946" t="s">
        <v>108</v>
      </c>
      <c r="C946" t="s">
        <v>1508</v>
      </c>
      <c r="D946" t="s">
        <v>2140</v>
      </c>
      <c r="E946" t="s">
        <v>2388</v>
      </c>
      <c r="F946">
        <v>-102.06718290000001</v>
      </c>
      <c r="G946">
        <v>26.989437299999999</v>
      </c>
    </row>
    <row r="947" spans="1:7" x14ac:dyDescent="0.25">
      <c r="A947" t="s">
        <v>1076</v>
      </c>
      <c r="B947" t="s">
        <v>108</v>
      </c>
      <c r="C947" t="s">
        <v>416</v>
      </c>
      <c r="D947" t="s">
        <v>416</v>
      </c>
      <c r="E947" t="s">
        <v>2389</v>
      </c>
      <c r="F947">
        <v>-103.35470290000001</v>
      </c>
      <c r="G947">
        <v>25.498218399999999</v>
      </c>
    </row>
    <row r="948" spans="1:7" x14ac:dyDescent="0.25">
      <c r="A948" t="s">
        <v>1077</v>
      </c>
      <c r="B948" t="s">
        <v>108</v>
      </c>
      <c r="C948" t="s">
        <v>254</v>
      </c>
      <c r="D948" t="s">
        <v>254</v>
      </c>
      <c r="E948" t="s">
        <v>2390</v>
      </c>
      <c r="F948">
        <v>-100.91472</v>
      </c>
      <c r="G948">
        <v>25.453575499999999</v>
      </c>
    </row>
    <row r="949" spans="1:7" x14ac:dyDescent="0.25">
      <c r="A949" t="s">
        <v>1078</v>
      </c>
      <c r="B949" t="s">
        <v>108</v>
      </c>
      <c r="C949" t="s">
        <v>254</v>
      </c>
      <c r="D949" t="s">
        <v>254</v>
      </c>
      <c r="E949" t="s">
        <v>2391</v>
      </c>
      <c r="F949">
        <v>-100.9421619</v>
      </c>
      <c r="G949">
        <v>25.4117152</v>
      </c>
    </row>
    <row r="950" spans="1:7" x14ac:dyDescent="0.25">
      <c r="A950" t="s">
        <v>1079</v>
      </c>
      <c r="B950" t="s">
        <v>108</v>
      </c>
      <c r="C950" t="s">
        <v>299</v>
      </c>
      <c r="D950" t="s">
        <v>299</v>
      </c>
      <c r="E950" t="s">
        <v>2392</v>
      </c>
      <c r="F950">
        <v>-101.4284962</v>
      </c>
      <c r="G950">
        <v>26.848450700000001</v>
      </c>
    </row>
    <row r="951" spans="1:7" x14ac:dyDescent="0.25">
      <c r="A951" t="s">
        <v>1080</v>
      </c>
      <c r="B951" t="s">
        <v>108</v>
      </c>
      <c r="C951" t="s">
        <v>636</v>
      </c>
      <c r="D951" t="s">
        <v>2393</v>
      </c>
      <c r="E951" t="s">
        <v>2394</v>
      </c>
      <c r="F951">
        <v>-103.1709608</v>
      </c>
      <c r="G951">
        <v>25.911376300000001</v>
      </c>
    </row>
    <row r="952" spans="1:7" x14ac:dyDescent="0.25">
      <c r="A952" t="s">
        <v>1081</v>
      </c>
      <c r="B952" t="s">
        <v>108</v>
      </c>
      <c r="C952" t="s">
        <v>460</v>
      </c>
      <c r="D952" t="s">
        <v>1978</v>
      </c>
      <c r="E952" t="s">
        <v>2395</v>
      </c>
      <c r="F952">
        <v>-101.307057</v>
      </c>
      <c r="G952">
        <v>27.922502999999999</v>
      </c>
    </row>
    <row r="953" spans="1:7" x14ac:dyDescent="0.25">
      <c r="A953" t="s">
        <v>1082</v>
      </c>
      <c r="B953" t="s">
        <v>108</v>
      </c>
      <c r="C953" t="s">
        <v>230</v>
      </c>
      <c r="D953" t="s">
        <v>1828</v>
      </c>
      <c r="E953" t="s">
        <v>2396</v>
      </c>
      <c r="F953">
        <v>-100.946558</v>
      </c>
      <c r="G953">
        <v>29.332122200000001</v>
      </c>
    </row>
    <row r="954" spans="1:7" x14ac:dyDescent="0.25">
      <c r="A954" t="s">
        <v>1083</v>
      </c>
      <c r="B954" t="s">
        <v>108</v>
      </c>
      <c r="C954" t="s">
        <v>1912</v>
      </c>
      <c r="D954" t="s">
        <v>1912</v>
      </c>
      <c r="E954" t="s">
        <v>2397</v>
      </c>
      <c r="F954">
        <v>-101.7228023</v>
      </c>
      <c r="G954">
        <v>26.997305690000001</v>
      </c>
    </row>
    <row r="955" spans="1:7" x14ac:dyDescent="0.25">
      <c r="A955" t="s">
        <v>1084</v>
      </c>
      <c r="B955" t="s">
        <v>108</v>
      </c>
      <c r="C955" t="s">
        <v>466</v>
      </c>
      <c r="D955" t="s">
        <v>466</v>
      </c>
      <c r="E955" t="s">
        <v>2398</v>
      </c>
      <c r="F955">
        <v>-101.44741607</v>
      </c>
      <c r="G955">
        <v>26.961237619999999</v>
      </c>
    </row>
    <row r="956" spans="1:7" x14ac:dyDescent="0.25">
      <c r="A956" t="s">
        <v>1085</v>
      </c>
      <c r="B956" t="s">
        <v>108</v>
      </c>
      <c r="C956" t="s">
        <v>466</v>
      </c>
      <c r="D956" t="s">
        <v>466</v>
      </c>
      <c r="E956" t="s">
        <v>2398</v>
      </c>
      <c r="F956">
        <v>-101.47298235</v>
      </c>
      <c r="G956">
        <v>26.915172370000001</v>
      </c>
    </row>
    <row r="957" spans="1:7" x14ac:dyDescent="0.25">
      <c r="A957" t="s">
        <v>1086</v>
      </c>
      <c r="B957" t="s">
        <v>108</v>
      </c>
      <c r="C957" t="s">
        <v>254</v>
      </c>
      <c r="D957" t="s">
        <v>254</v>
      </c>
      <c r="E957" t="s">
        <v>1940</v>
      </c>
      <c r="F957">
        <v>-100.96234213</v>
      </c>
      <c r="G957">
        <v>25.3890058</v>
      </c>
    </row>
    <row r="958" spans="1:7" x14ac:dyDescent="0.25">
      <c r="A958" t="s">
        <v>1087</v>
      </c>
      <c r="B958" t="s">
        <v>108</v>
      </c>
      <c r="C958" t="s">
        <v>254</v>
      </c>
      <c r="D958" t="s">
        <v>254</v>
      </c>
      <c r="E958" t="s">
        <v>1915</v>
      </c>
      <c r="F958">
        <v>-100.94766937999999</v>
      </c>
      <c r="G958">
        <v>25.394370200000001</v>
      </c>
    </row>
    <row r="959" spans="1:7" x14ac:dyDescent="0.25">
      <c r="A959" t="s">
        <v>1088</v>
      </c>
      <c r="B959" t="s">
        <v>108</v>
      </c>
      <c r="C959" t="s">
        <v>644</v>
      </c>
      <c r="D959" t="s">
        <v>644</v>
      </c>
      <c r="E959" t="s">
        <v>2240</v>
      </c>
      <c r="F959">
        <v>-100.55695458</v>
      </c>
      <c r="G959">
        <v>28.725456730000001</v>
      </c>
    </row>
    <row r="960" spans="1:7" x14ac:dyDescent="0.25">
      <c r="A960" t="s">
        <v>1089</v>
      </c>
      <c r="B960" t="s">
        <v>108</v>
      </c>
      <c r="C960" t="s">
        <v>230</v>
      </c>
      <c r="D960" t="s">
        <v>1828</v>
      </c>
      <c r="E960" t="s">
        <v>2042</v>
      </c>
      <c r="F960">
        <v>-100.94153373</v>
      </c>
      <c r="G960">
        <v>29.296211119999999</v>
      </c>
    </row>
    <row r="961" spans="1:7" x14ac:dyDescent="0.25">
      <c r="A961" t="s">
        <v>1090</v>
      </c>
      <c r="B961" t="s">
        <v>108</v>
      </c>
      <c r="C961" t="s">
        <v>582</v>
      </c>
      <c r="D961" t="s">
        <v>582</v>
      </c>
      <c r="E961" t="s">
        <v>2399</v>
      </c>
      <c r="F961">
        <v>-100.68364038</v>
      </c>
      <c r="G961">
        <v>29.060871980000002</v>
      </c>
    </row>
    <row r="962" spans="1:7" x14ac:dyDescent="0.25">
      <c r="A962" t="s">
        <v>1091</v>
      </c>
      <c r="B962" t="s">
        <v>108</v>
      </c>
      <c r="C962" t="s">
        <v>1920</v>
      </c>
      <c r="D962" t="s">
        <v>1920</v>
      </c>
      <c r="E962" t="s">
        <v>2400</v>
      </c>
      <c r="F962">
        <v>-100.71685544</v>
      </c>
      <c r="G962">
        <v>28.214414049999998</v>
      </c>
    </row>
    <row r="963" spans="1:7" x14ac:dyDescent="0.25">
      <c r="A963" t="s">
        <v>1092</v>
      </c>
      <c r="B963" t="s">
        <v>108</v>
      </c>
      <c r="C963" t="s">
        <v>396</v>
      </c>
      <c r="D963" t="s">
        <v>2401</v>
      </c>
      <c r="E963" t="s">
        <v>2402</v>
      </c>
      <c r="F963">
        <v>-100.65190814</v>
      </c>
      <c r="G963">
        <v>25.293229100000001</v>
      </c>
    </row>
    <row r="964" spans="1:7" x14ac:dyDescent="0.25">
      <c r="A964" t="s">
        <v>1093</v>
      </c>
      <c r="B964" t="s">
        <v>108</v>
      </c>
      <c r="C964" t="s">
        <v>396</v>
      </c>
      <c r="D964" t="s">
        <v>2403</v>
      </c>
      <c r="E964" t="s">
        <v>2404</v>
      </c>
      <c r="F964">
        <v>-100.68434967</v>
      </c>
      <c r="G964">
        <v>25.310165770000001</v>
      </c>
    </row>
    <row r="965" spans="1:7" x14ac:dyDescent="0.25">
      <c r="A965" t="s">
        <v>1094</v>
      </c>
      <c r="B965" t="s">
        <v>108</v>
      </c>
      <c r="C965" t="s">
        <v>1850</v>
      </c>
      <c r="D965" t="s">
        <v>1918</v>
      </c>
      <c r="E965" t="s">
        <v>2405</v>
      </c>
      <c r="F965">
        <v>-101.42758000000001</v>
      </c>
      <c r="G965">
        <v>27.87653173</v>
      </c>
    </row>
    <row r="966" spans="1:7" x14ac:dyDescent="0.25">
      <c r="A966" t="s">
        <v>1095</v>
      </c>
      <c r="B966" t="s">
        <v>108</v>
      </c>
      <c r="C966" t="s">
        <v>1850</v>
      </c>
      <c r="D966" t="s">
        <v>1851</v>
      </c>
      <c r="E966" t="s">
        <v>1930</v>
      </c>
      <c r="F966">
        <v>-101.51330397</v>
      </c>
      <c r="G966">
        <v>27.863905989999999</v>
      </c>
    </row>
    <row r="967" spans="1:7" x14ac:dyDescent="0.25">
      <c r="A967" t="s">
        <v>1096</v>
      </c>
      <c r="B967" t="s">
        <v>108</v>
      </c>
      <c r="C967" t="s">
        <v>1835</v>
      </c>
      <c r="D967" t="s">
        <v>2406</v>
      </c>
      <c r="E967" t="s">
        <v>2407</v>
      </c>
      <c r="F967">
        <v>-101.48237125</v>
      </c>
      <c r="G967">
        <v>27.585012290000002</v>
      </c>
    </row>
    <row r="968" spans="1:7" x14ac:dyDescent="0.25">
      <c r="A968" t="s">
        <v>1097</v>
      </c>
      <c r="B968" t="s">
        <v>108</v>
      </c>
      <c r="C968" t="s">
        <v>1835</v>
      </c>
      <c r="D968" t="s">
        <v>1835</v>
      </c>
      <c r="E968" t="s">
        <v>2408</v>
      </c>
      <c r="F968">
        <v>-100.98880473</v>
      </c>
      <c r="G968">
        <v>27.428203379999999</v>
      </c>
    </row>
    <row r="969" spans="1:7" x14ac:dyDescent="0.25">
      <c r="A969" t="s">
        <v>1098</v>
      </c>
      <c r="B969" t="s">
        <v>108</v>
      </c>
      <c r="C969" t="s">
        <v>1920</v>
      </c>
      <c r="D969" t="s">
        <v>1920</v>
      </c>
      <c r="E969" t="s">
        <v>2409</v>
      </c>
      <c r="F969">
        <v>-100.7279705</v>
      </c>
      <c r="G969">
        <v>28.224517890000001</v>
      </c>
    </row>
    <row r="970" spans="1:7" x14ac:dyDescent="0.25">
      <c r="A970" t="s">
        <v>1099</v>
      </c>
      <c r="B970" t="s">
        <v>108</v>
      </c>
      <c r="C970" t="s">
        <v>1850</v>
      </c>
      <c r="D970" t="s">
        <v>1931</v>
      </c>
      <c r="E970" t="s">
        <v>2410</v>
      </c>
      <c r="F970">
        <v>-101.28507575</v>
      </c>
      <c r="G970">
        <v>27.646182060000001</v>
      </c>
    </row>
    <row r="971" spans="1:7" x14ac:dyDescent="0.25">
      <c r="A971" t="s">
        <v>1100</v>
      </c>
      <c r="B971" t="s">
        <v>108</v>
      </c>
      <c r="C971" t="s">
        <v>642</v>
      </c>
      <c r="D971" t="s">
        <v>2411</v>
      </c>
      <c r="E971" t="s">
        <v>2412</v>
      </c>
      <c r="F971">
        <v>-100.89851587</v>
      </c>
      <c r="G971">
        <v>28.593448169999998</v>
      </c>
    </row>
    <row r="972" spans="1:7" x14ac:dyDescent="0.25">
      <c r="A972" t="s">
        <v>1101</v>
      </c>
      <c r="B972" t="s">
        <v>108</v>
      </c>
      <c r="C972" t="s">
        <v>642</v>
      </c>
      <c r="D972" t="s">
        <v>2413</v>
      </c>
      <c r="E972" t="s">
        <v>2414</v>
      </c>
      <c r="F972">
        <v>-101.08285447</v>
      </c>
      <c r="G972">
        <v>28.75444749</v>
      </c>
    </row>
    <row r="973" spans="1:7" x14ac:dyDescent="0.25">
      <c r="A973" t="s">
        <v>1102</v>
      </c>
      <c r="B973" t="s">
        <v>108</v>
      </c>
      <c r="C973" t="s">
        <v>254</v>
      </c>
      <c r="D973" t="s">
        <v>254</v>
      </c>
      <c r="E973" t="s">
        <v>2415</v>
      </c>
      <c r="F973">
        <v>-101.02656924</v>
      </c>
      <c r="G973">
        <v>25.381528370000002</v>
      </c>
    </row>
    <row r="974" spans="1:7" x14ac:dyDescent="0.25">
      <c r="A974" t="s">
        <v>1103</v>
      </c>
      <c r="B974" t="s">
        <v>108</v>
      </c>
      <c r="C974" t="s">
        <v>1850</v>
      </c>
      <c r="D974" t="s">
        <v>1918</v>
      </c>
      <c r="E974" t="s">
        <v>1919</v>
      </c>
      <c r="F974">
        <v>-101.40207425</v>
      </c>
      <c r="G974">
        <v>27.886586430000001</v>
      </c>
    </row>
    <row r="975" spans="1:7" x14ac:dyDescent="0.25">
      <c r="A975" t="s">
        <v>1104</v>
      </c>
      <c r="B975" t="s">
        <v>108</v>
      </c>
      <c r="C975" t="s">
        <v>1955</v>
      </c>
      <c r="D975" t="s">
        <v>2241</v>
      </c>
      <c r="E975" t="s">
        <v>2333</v>
      </c>
      <c r="F975">
        <v>-100.58713804999999</v>
      </c>
      <c r="G975">
        <v>28.604707860000001</v>
      </c>
    </row>
    <row r="976" spans="1:7" x14ac:dyDescent="0.25">
      <c r="A976" t="s">
        <v>1105</v>
      </c>
      <c r="B976" t="s">
        <v>108</v>
      </c>
      <c r="C976" t="s">
        <v>1912</v>
      </c>
      <c r="D976" t="s">
        <v>1912</v>
      </c>
      <c r="E976" t="s">
        <v>2061</v>
      </c>
      <c r="F976">
        <v>-101.72675452999999</v>
      </c>
      <c r="G976">
        <v>27.00199975</v>
      </c>
    </row>
    <row r="977" spans="1:7" x14ac:dyDescent="0.25">
      <c r="A977" t="s">
        <v>1106</v>
      </c>
      <c r="B977" t="s">
        <v>108</v>
      </c>
      <c r="C977" t="s">
        <v>1821</v>
      </c>
      <c r="D977" t="s">
        <v>1821</v>
      </c>
      <c r="E977" t="s">
        <v>2416</v>
      </c>
      <c r="F977">
        <v>-101.48030716</v>
      </c>
      <c r="G977">
        <v>25.37913936</v>
      </c>
    </row>
    <row r="978" spans="1:7" x14ac:dyDescent="0.25">
      <c r="A978" t="s">
        <v>1107</v>
      </c>
      <c r="B978" t="s">
        <v>108</v>
      </c>
      <c r="C978" t="s">
        <v>436</v>
      </c>
      <c r="D978" t="s">
        <v>2417</v>
      </c>
      <c r="E978" t="s">
        <v>2418</v>
      </c>
      <c r="F978">
        <v>-102.08158423</v>
      </c>
      <c r="G978">
        <v>25.422913779999998</v>
      </c>
    </row>
    <row r="979" spans="1:7" x14ac:dyDescent="0.25">
      <c r="A979" t="s">
        <v>1108</v>
      </c>
      <c r="B979" t="s">
        <v>108</v>
      </c>
      <c r="C979" t="s">
        <v>436</v>
      </c>
      <c r="D979" t="s">
        <v>2419</v>
      </c>
      <c r="E979" t="s">
        <v>2420</v>
      </c>
      <c r="F979">
        <v>-101.95110802000001</v>
      </c>
      <c r="G979">
        <v>25.651774140000001</v>
      </c>
    </row>
    <row r="980" spans="1:7" x14ac:dyDescent="0.25">
      <c r="A980" t="s">
        <v>1109</v>
      </c>
      <c r="B980" t="s">
        <v>108</v>
      </c>
      <c r="C980" t="s">
        <v>254</v>
      </c>
      <c r="D980" t="s">
        <v>254</v>
      </c>
      <c r="E980" t="s">
        <v>2256</v>
      </c>
      <c r="F980">
        <v>-100.91474533</v>
      </c>
      <c r="G980">
        <v>25.43614384</v>
      </c>
    </row>
    <row r="981" spans="1:7" x14ac:dyDescent="0.25">
      <c r="A981" t="s">
        <v>1110</v>
      </c>
      <c r="B981" t="s">
        <v>108</v>
      </c>
      <c r="C981" t="s">
        <v>254</v>
      </c>
      <c r="D981" t="s">
        <v>254</v>
      </c>
      <c r="E981" t="s">
        <v>2421</v>
      </c>
      <c r="F981">
        <v>-100.9748658</v>
      </c>
      <c r="G981">
        <v>25.4263245</v>
      </c>
    </row>
    <row r="982" spans="1:7" x14ac:dyDescent="0.25">
      <c r="A982" t="s">
        <v>1111</v>
      </c>
      <c r="B982" t="s">
        <v>108</v>
      </c>
      <c r="C982" t="s">
        <v>636</v>
      </c>
      <c r="D982" t="s">
        <v>636</v>
      </c>
      <c r="E982" t="s">
        <v>2422</v>
      </c>
      <c r="F982">
        <v>-102.97897338999999</v>
      </c>
      <c r="G982">
        <v>25.759082930000002</v>
      </c>
    </row>
    <row r="983" spans="1:7" x14ac:dyDescent="0.25">
      <c r="A983" t="s">
        <v>1112</v>
      </c>
      <c r="B983" t="s">
        <v>108</v>
      </c>
      <c r="C983" t="s">
        <v>252</v>
      </c>
      <c r="D983" t="s">
        <v>1824</v>
      </c>
      <c r="E983" t="s">
        <v>2423</v>
      </c>
      <c r="F983">
        <v>-103.27285766999999</v>
      </c>
      <c r="G983">
        <v>25.775160589999999</v>
      </c>
    </row>
    <row r="984" spans="1:7" x14ac:dyDescent="0.25">
      <c r="A984" t="s">
        <v>1113</v>
      </c>
      <c r="B984" t="s">
        <v>108</v>
      </c>
      <c r="C984" t="s">
        <v>466</v>
      </c>
      <c r="D984" t="s">
        <v>2424</v>
      </c>
      <c r="E984" t="s">
        <v>2067</v>
      </c>
      <c r="F984">
        <v>-101.44912720000001</v>
      </c>
      <c r="G984">
        <v>26.926967640000001</v>
      </c>
    </row>
    <row r="985" spans="1:7" x14ac:dyDescent="0.25">
      <c r="A985" t="s">
        <v>1114</v>
      </c>
      <c r="B985" t="s">
        <v>108</v>
      </c>
      <c r="C985" t="s">
        <v>254</v>
      </c>
      <c r="D985" t="s">
        <v>254</v>
      </c>
      <c r="E985" t="s">
        <v>2068</v>
      </c>
      <c r="F985">
        <v>-100.99868773999999</v>
      </c>
      <c r="G985">
        <v>25.422191120000001</v>
      </c>
    </row>
    <row r="986" spans="1:7" x14ac:dyDescent="0.25">
      <c r="A986" t="s">
        <v>1115</v>
      </c>
      <c r="B986" t="s">
        <v>108</v>
      </c>
      <c r="C986" t="s">
        <v>396</v>
      </c>
      <c r="D986" t="s">
        <v>396</v>
      </c>
      <c r="E986" t="s">
        <v>2425</v>
      </c>
      <c r="F986">
        <v>-100.850791</v>
      </c>
      <c r="G986">
        <v>25.4546718</v>
      </c>
    </row>
    <row r="987" spans="1:7" x14ac:dyDescent="0.25">
      <c r="A987" t="s">
        <v>1116</v>
      </c>
      <c r="B987" t="s">
        <v>108</v>
      </c>
      <c r="C987" t="s">
        <v>254</v>
      </c>
      <c r="D987" t="s">
        <v>115</v>
      </c>
      <c r="E987" t="s">
        <v>211</v>
      </c>
      <c r="F987">
        <v>-100.99972099999999</v>
      </c>
      <c r="G987">
        <v>25.421665000000001</v>
      </c>
    </row>
    <row r="988" spans="1:7" x14ac:dyDescent="0.25">
      <c r="A988" t="s">
        <v>1117</v>
      </c>
      <c r="B988" t="s">
        <v>108</v>
      </c>
      <c r="C988" t="s">
        <v>1294</v>
      </c>
      <c r="D988" t="s">
        <v>1294</v>
      </c>
      <c r="E988" t="s">
        <v>211</v>
      </c>
      <c r="F988">
        <v>-100.950782</v>
      </c>
      <c r="G988">
        <v>25.543234000000002</v>
      </c>
    </row>
    <row r="989" spans="1:7" x14ac:dyDescent="0.25">
      <c r="A989" t="s">
        <v>1118</v>
      </c>
      <c r="B989" t="s">
        <v>108</v>
      </c>
      <c r="C989" t="s">
        <v>254</v>
      </c>
      <c r="D989" t="s">
        <v>115</v>
      </c>
      <c r="E989" t="s">
        <v>211</v>
      </c>
      <c r="F989">
        <v>-100.99972099999999</v>
      </c>
      <c r="G989">
        <v>25.421665000000001</v>
      </c>
    </row>
    <row r="990" spans="1:7" x14ac:dyDescent="0.25">
      <c r="A990" t="s">
        <v>1119</v>
      </c>
      <c r="B990" t="s">
        <v>108</v>
      </c>
      <c r="C990" t="s">
        <v>299</v>
      </c>
      <c r="D990" t="s">
        <v>115</v>
      </c>
      <c r="E990" t="s">
        <v>211</v>
      </c>
      <c r="F990">
        <v>-101.417224</v>
      </c>
      <c r="G990">
        <v>26.901242</v>
      </c>
    </row>
    <row r="991" spans="1:7" x14ac:dyDescent="0.25">
      <c r="A991" t="s">
        <v>1120</v>
      </c>
      <c r="B991" t="s">
        <v>108</v>
      </c>
      <c r="C991" t="s">
        <v>1820</v>
      </c>
      <c r="D991" t="s">
        <v>115</v>
      </c>
      <c r="E991" t="s">
        <v>211</v>
      </c>
      <c r="F991">
        <v>-100.378726</v>
      </c>
      <c r="G991">
        <v>28.308418</v>
      </c>
    </row>
    <row r="992" spans="1:7" x14ac:dyDescent="0.25">
      <c r="A992" t="s">
        <v>1121</v>
      </c>
      <c r="B992" t="s">
        <v>108</v>
      </c>
      <c r="C992" t="s">
        <v>460</v>
      </c>
      <c r="D992" t="s">
        <v>1978</v>
      </c>
      <c r="E992" t="s">
        <v>211</v>
      </c>
      <c r="F992">
        <v>-101.303293</v>
      </c>
      <c r="G992">
        <v>27.929390000000001</v>
      </c>
    </row>
    <row r="993" spans="1:7" x14ac:dyDescent="0.25">
      <c r="A993" t="s">
        <v>1122</v>
      </c>
      <c r="B993" t="s">
        <v>108</v>
      </c>
      <c r="C993" t="s">
        <v>416</v>
      </c>
      <c r="D993" t="s">
        <v>416</v>
      </c>
      <c r="E993" t="s">
        <v>211</v>
      </c>
      <c r="F993">
        <v>-103.45306100000001</v>
      </c>
      <c r="G993">
        <v>25.541753</v>
      </c>
    </row>
    <row r="994" spans="1:7" x14ac:dyDescent="0.25">
      <c r="A994" t="s">
        <v>1123</v>
      </c>
      <c r="B994" t="s">
        <v>108</v>
      </c>
      <c r="C994" t="s">
        <v>416</v>
      </c>
      <c r="D994" t="s">
        <v>115</v>
      </c>
      <c r="E994" t="s">
        <v>211</v>
      </c>
      <c r="F994">
        <v>-103.45306100000001</v>
      </c>
      <c r="G994">
        <v>25.541753</v>
      </c>
    </row>
    <row r="995" spans="1:7" x14ac:dyDescent="0.25">
      <c r="A995" t="s">
        <v>1124</v>
      </c>
      <c r="B995" t="s">
        <v>108</v>
      </c>
      <c r="C995" t="s">
        <v>254</v>
      </c>
      <c r="D995" t="s">
        <v>115</v>
      </c>
      <c r="E995" t="s">
        <v>211</v>
      </c>
      <c r="F995">
        <v>-100.99972099999999</v>
      </c>
      <c r="G995">
        <v>25.421665000000001</v>
      </c>
    </row>
    <row r="996" spans="1:7" x14ac:dyDescent="0.25">
      <c r="A996" t="s">
        <v>1125</v>
      </c>
      <c r="B996" t="s">
        <v>108</v>
      </c>
      <c r="C996" t="s">
        <v>299</v>
      </c>
      <c r="D996" t="s">
        <v>115</v>
      </c>
      <c r="E996" t="s">
        <v>211</v>
      </c>
      <c r="F996">
        <v>-101.417224</v>
      </c>
      <c r="G996">
        <v>26.901242</v>
      </c>
    </row>
    <row r="997" spans="1:7" x14ac:dyDescent="0.25">
      <c r="A997" t="s">
        <v>1126</v>
      </c>
      <c r="B997" t="s">
        <v>108</v>
      </c>
      <c r="C997" t="s">
        <v>254</v>
      </c>
      <c r="D997" t="s">
        <v>115</v>
      </c>
      <c r="E997" t="s">
        <v>211</v>
      </c>
      <c r="F997">
        <v>-100.99972099999999</v>
      </c>
      <c r="G997">
        <v>25.421665000000001</v>
      </c>
    </row>
    <row r="998" spans="1:7" x14ac:dyDescent="0.25">
      <c r="A998" t="s">
        <v>1127</v>
      </c>
      <c r="B998" t="s">
        <v>108</v>
      </c>
      <c r="C998" t="s">
        <v>644</v>
      </c>
      <c r="D998" t="s">
        <v>115</v>
      </c>
      <c r="E998" t="s">
        <v>211</v>
      </c>
      <c r="F998">
        <v>-100.528441</v>
      </c>
      <c r="G998">
        <v>28.708093000000002</v>
      </c>
    </row>
    <row r="999" spans="1:7" x14ac:dyDescent="0.25">
      <c r="A999" t="s">
        <v>1128</v>
      </c>
      <c r="B999" t="s">
        <v>108</v>
      </c>
      <c r="C999" t="s">
        <v>466</v>
      </c>
      <c r="D999" t="s">
        <v>115</v>
      </c>
      <c r="E999" t="s">
        <v>211</v>
      </c>
      <c r="F999">
        <v>-101.449444</v>
      </c>
      <c r="G999">
        <v>26.926110999999999</v>
      </c>
    </row>
    <row r="1000" spans="1:7" x14ac:dyDescent="0.25">
      <c r="A1000" t="s">
        <v>1129</v>
      </c>
      <c r="B1000" t="s">
        <v>108</v>
      </c>
      <c r="C1000" t="s">
        <v>257</v>
      </c>
      <c r="D1000" t="s">
        <v>115</v>
      </c>
      <c r="E1000" t="s">
        <v>211</v>
      </c>
      <c r="F1000">
        <v>-101.119989</v>
      </c>
      <c r="G1000">
        <v>27.848887999999999</v>
      </c>
    </row>
    <row r="1001" spans="1:7" x14ac:dyDescent="0.25">
      <c r="A1001" t="s">
        <v>1130</v>
      </c>
      <c r="B1001" t="s">
        <v>108</v>
      </c>
      <c r="C1001" t="s">
        <v>1955</v>
      </c>
      <c r="D1001" t="s">
        <v>1955</v>
      </c>
      <c r="E1001" t="s">
        <v>2080</v>
      </c>
      <c r="F1001">
        <v>-100.7548254</v>
      </c>
      <c r="G1001">
        <v>28.42649419</v>
      </c>
    </row>
    <row r="1002" spans="1:7" x14ac:dyDescent="0.25">
      <c r="A1002" t="s">
        <v>1131</v>
      </c>
      <c r="B1002" t="s">
        <v>108</v>
      </c>
      <c r="C1002" t="s">
        <v>252</v>
      </c>
      <c r="D1002" t="s">
        <v>1824</v>
      </c>
      <c r="E1002" t="s">
        <v>1825</v>
      </c>
      <c r="F1002">
        <v>-103.26831009999999</v>
      </c>
      <c r="G1002">
        <v>25.77968727</v>
      </c>
    </row>
    <row r="1003" spans="1:7" x14ac:dyDescent="0.25">
      <c r="A1003" t="s">
        <v>1132</v>
      </c>
      <c r="B1003" t="s">
        <v>108</v>
      </c>
      <c r="C1003" t="s">
        <v>257</v>
      </c>
      <c r="D1003" t="s">
        <v>257</v>
      </c>
      <c r="E1003" t="s">
        <v>2426</v>
      </c>
      <c r="F1003">
        <v>-101.0935875</v>
      </c>
      <c r="G1003">
        <v>27.845195189999998</v>
      </c>
    </row>
    <row r="1004" spans="1:7" x14ac:dyDescent="0.25">
      <c r="A1004" t="s">
        <v>1133</v>
      </c>
      <c r="B1004" t="s">
        <v>108</v>
      </c>
      <c r="C1004" t="s">
        <v>1955</v>
      </c>
      <c r="D1004" t="s">
        <v>1955</v>
      </c>
      <c r="E1004" t="s">
        <v>2427</v>
      </c>
      <c r="F1004">
        <v>-100.7662225</v>
      </c>
      <c r="G1004">
        <v>28.4267568</v>
      </c>
    </row>
    <row r="1005" spans="1:7" x14ac:dyDescent="0.25">
      <c r="A1005" t="s">
        <v>1134</v>
      </c>
      <c r="B1005" t="s">
        <v>108</v>
      </c>
      <c r="C1005" t="s">
        <v>396</v>
      </c>
      <c r="D1005" t="s">
        <v>396</v>
      </c>
      <c r="E1005" t="s">
        <v>2428</v>
      </c>
      <c r="F1005">
        <v>-100.8379752</v>
      </c>
      <c r="G1005">
        <v>25.442747069999999</v>
      </c>
    </row>
    <row r="1006" spans="1:7" x14ac:dyDescent="0.25">
      <c r="A1006" t="s">
        <v>1135</v>
      </c>
      <c r="B1006" t="s">
        <v>108</v>
      </c>
      <c r="C1006" t="s">
        <v>257</v>
      </c>
      <c r="D1006" t="s">
        <v>2429</v>
      </c>
      <c r="E1006" t="s">
        <v>2430</v>
      </c>
      <c r="F1006">
        <v>-101.1901901</v>
      </c>
      <c r="G1006">
        <v>27.920998139999998</v>
      </c>
    </row>
    <row r="1007" spans="1:7" x14ac:dyDescent="0.25">
      <c r="A1007" t="s">
        <v>1136</v>
      </c>
      <c r="B1007" t="s">
        <v>108</v>
      </c>
      <c r="C1007" t="s">
        <v>254</v>
      </c>
      <c r="D1007" t="s">
        <v>254</v>
      </c>
      <c r="E1007" t="s">
        <v>2431</v>
      </c>
      <c r="F1007">
        <v>-100.9482916</v>
      </c>
      <c r="G1007">
        <v>25.39000858</v>
      </c>
    </row>
    <row r="1008" spans="1:7" x14ac:dyDescent="0.25">
      <c r="A1008" t="s">
        <v>1137</v>
      </c>
      <c r="B1008" t="s">
        <v>108</v>
      </c>
      <c r="C1008" t="s">
        <v>228</v>
      </c>
      <c r="D1008" t="s">
        <v>2432</v>
      </c>
      <c r="E1008" t="s">
        <v>211</v>
      </c>
      <c r="F1008">
        <v>-103.30249999999999</v>
      </c>
      <c r="G1008">
        <v>25.745833000000001</v>
      </c>
    </row>
    <row r="1009" spans="1:7" x14ac:dyDescent="0.25">
      <c r="A1009" t="s">
        <v>1138</v>
      </c>
      <c r="B1009" t="s">
        <v>108</v>
      </c>
      <c r="C1009" t="s">
        <v>299</v>
      </c>
      <c r="D1009" t="s">
        <v>115</v>
      </c>
      <c r="E1009" t="s">
        <v>2433</v>
      </c>
      <c r="F1009">
        <v>-101.417224</v>
      </c>
      <c r="G1009">
        <v>26.901242</v>
      </c>
    </row>
    <row r="1010" spans="1:7" x14ac:dyDescent="0.25">
      <c r="A1010" t="s">
        <v>1139</v>
      </c>
      <c r="B1010" t="s">
        <v>108</v>
      </c>
      <c r="C1010" t="s">
        <v>416</v>
      </c>
      <c r="D1010" t="s">
        <v>416</v>
      </c>
      <c r="E1010" t="s">
        <v>211</v>
      </c>
      <c r="F1010">
        <v>-103.441666</v>
      </c>
      <c r="G1010">
        <v>25.544443999999999</v>
      </c>
    </row>
    <row r="1011" spans="1:7" x14ac:dyDescent="0.25">
      <c r="A1011" t="s">
        <v>1140</v>
      </c>
      <c r="B1011" t="s">
        <v>108</v>
      </c>
      <c r="C1011" t="s">
        <v>416</v>
      </c>
      <c r="D1011" t="s">
        <v>416</v>
      </c>
      <c r="E1011" t="s">
        <v>211</v>
      </c>
      <c r="F1011">
        <v>-103.441666</v>
      </c>
      <c r="G1011">
        <v>25.544443999999999</v>
      </c>
    </row>
    <row r="1012" spans="1:7" x14ac:dyDescent="0.25">
      <c r="A1012" t="s">
        <v>1141</v>
      </c>
      <c r="B1012" t="s">
        <v>108</v>
      </c>
      <c r="C1012" t="s">
        <v>1819</v>
      </c>
      <c r="D1012" t="s">
        <v>2434</v>
      </c>
      <c r="E1012" t="s">
        <v>211</v>
      </c>
      <c r="F1012">
        <v>-103.47750000000001</v>
      </c>
      <c r="G1012">
        <v>25.327500000000001</v>
      </c>
    </row>
    <row r="1013" spans="1:7" x14ac:dyDescent="0.25">
      <c r="A1013" t="s">
        <v>1142</v>
      </c>
      <c r="B1013" t="s">
        <v>108</v>
      </c>
      <c r="C1013" t="s">
        <v>254</v>
      </c>
      <c r="D1013" t="s">
        <v>115</v>
      </c>
      <c r="E1013" t="s">
        <v>211</v>
      </c>
      <c r="F1013">
        <v>-100.99972099999999</v>
      </c>
      <c r="G1013">
        <v>25.421665000000001</v>
      </c>
    </row>
    <row r="1014" spans="1:7" x14ac:dyDescent="0.25">
      <c r="A1014" t="s">
        <v>1143</v>
      </c>
      <c r="B1014" t="s">
        <v>108</v>
      </c>
      <c r="C1014" t="s">
        <v>1821</v>
      </c>
      <c r="D1014" t="s">
        <v>2435</v>
      </c>
      <c r="E1014" t="s">
        <v>211</v>
      </c>
      <c r="F1014">
        <v>-101.644166</v>
      </c>
      <c r="G1014">
        <v>25.383887999999999</v>
      </c>
    </row>
    <row r="1015" spans="1:7" x14ac:dyDescent="0.25">
      <c r="A1015" t="s">
        <v>1144</v>
      </c>
      <c r="B1015" t="s">
        <v>108</v>
      </c>
      <c r="C1015" t="s">
        <v>416</v>
      </c>
      <c r="D1015" t="s">
        <v>416</v>
      </c>
      <c r="E1015" t="s">
        <v>211</v>
      </c>
      <c r="F1015">
        <v>-103.441666</v>
      </c>
      <c r="G1015">
        <v>25.544443999999999</v>
      </c>
    </row>
    <row r="1016" spans="1:7" x14ac:dyDescent="0.25">
      <c r="A1016" t="s">
        <v>1145</v>
      </c>
      <c r="B1016" t="s">
        <v>108</v>
      </c>
      <c r="C1016" t="s">
        <v>416</v>
      </c>
      <c r="D1016" t="s">
        <v>115</v>
      </c>
      <c r="E1016" t="s">
        <v>211</v>
      </c>
      <c r="F1016">
        <v>-103.45306100000001</v>
      </c>
      <c r="G1016">
        <v>25.541753</v>
      </c>
    </row>
    <row r="1017" spans="1:7" x14ac:dyDescent="0.25">
      <c r="A1017" t="s">
        <v>1146</v>
      </c>
      <c r="B1017" t="s">
        <v>108</v>
      </c>
      <c r="C1017" t="s">
        <v>416</v>
      </c>
      <c r="D1017" t="s">
        <v>115</v>
      </c>
      <c r="E1017" t="s">
        <v>211</v>
      </c>
      <c r="F1017">
        <v>-103.45306100000001</v>
      </c>
      <c r="G1017">
        <v>25.541753</v>
      </c>
    </row>
    <row r="1018" spans="1:7" x14ac:dyDescent="0.25">
      <c r="A1018" t="s">
        <v>1147</v>
      </c>
      <c r="B1018" t="s">
        <v>108</v>
      </c>
      <c r="C1018" t="s">
        <v>416</v>
      </c>
      <c r="D1018" t="s">
        <v>416</v>
      </c>
      <c r="E1018" t="s">
        <v>211</v>
      </c>
      <c r="F1018">
        <v>-103.441666</v>
      </c>
      <c r="G1018">
        <v>25.544443999999999</v>
      </c>
    </row>
    <row r="1019" spans="1:7" x14ac:dyDescent="0.25">
      <c r="A1019" t="s">
        <v>1148</v>
      </c>
      <c r="B1019" t="s">
        <v>108</v>
      </c>
      <c r="C1019" t="s">
        <v>436</v>
      </c>
      <c r="D1019" t="s">
        <v>1844</v>
      </c>
      <c r="E1019" t="s">
        <v>211</v>
      </c>
      <c r="F1019">
        <v>-102.183611</v>
      </c>
      <c r="G1019">
        <v>25.436944</v>
      </c>
    </row>
    <row r="1020" spans="1:7" x14ac:dyDescent="0.25">
      <c r="A1020" t="s">
        <v>1149</v>
      </c>
      <c r="B1020" t="s">
        <v>108</v>
      </c>
      <c r="C1020" t="s">
        <v>416</v>
      </c>
      <c r="D1020" t="s">
        <v>2436</v>
      </c>
      <c r="E1020" t="s">
        <v>211</v>
      </c>
      <c r="F1020">
        <v>-103.44277700000001</v>
      </c>
      <c r="G1020">
        <v>25.217222</v>
      </c>
    </row>
    <row r="1021" spans="1:7" x14ac:dyDescent="0.25">
      <c r="A1021" t="s">
        <v>1150</v>
      </c>
      <c r="B1021" t="s">
        <v>108</v>
      </c>
      <c r="C1021" t="s">
        <v>1819</v>
      </c>
      <c r="D1021" t="s">
        <v>2437</v>
      </c>
      <c r="E1021" t="s">
        <v>211</v>
      </c>
      <c r="F1021">
        <v>-102.956388</v>
      </c>
      <c r="G1021">
        <v>25.351666000000002</v>
      </c>
    </row>
    <row r="1022" spans="1:7" x14ac:dyDescent="0.25">
      <c r="A1022" t="s">
        <v>1151</v>
      </c>
      <c r="B1022" t="s">
        <v>108</v>
      </c>
      <c r="C1022" t="s">
        <v>1819</v>
      </c>
      <c r="D1022" t="s">
        <v>2438</v>
      </c>
      <c r="E1022" t="s">
        <v>211</v>
      </c>
      <c r="F1022">
        <v>-103.200277</v>
      </c>
      <c r="G1022">
        <v>25.392499999999998</v>
      </c>
    </row>
    <row r="1023" spans="1:7" x14ac:dyDescent="0.25">
      <c r="A1023" t="s">
        <v>1152</v>
      </c>
      <c r="B1023" t="s">
        <v>108</v>
      </c>
      <c r="C1023" t="s">
        <v>1294</v>
      </c>
      <c r="D1023" t="s">
        <v>2021</v>
      </c>
      <c r="E1023" t="s">
        <v>211</v>
      </c>
      <c r="F1023">
        <v>-101.11055500000001</v>
      </c>
      <c r="G1023">
        <v>25.738333000000001</v>
      </c>
    </row>
    <row r="1024" spans="1:7" x14ac:dyDescent="0.25">
      <c r="A1024" t="s">
        <v>1153</v>
      </c>
      <c r="B1024" t="s">
        <v>108</v>
      </c>
      <c r="C1024" t="s">
        <v>436</v>
      </c>
      <c r="D1024" t="s">
        <v>2439</v>
      </c>
      <c r="E1024" t="s">
        <v>211</v>
      </c>
      <c r="F1024">
        <v>-102.05500000000001</v>
      </c>
      <c r="G1024">
        <v>25.522500000000001</v>
      </c>
    </row>
    <row r="1025" spans="1:7" x14ac:dyDescent="0.25">
      <c r="A1025" t="s">
        <v>1154</v>
      </c>
      <c r="B1025" t="s">
        <v>108</v>
      </c>
      <c r="C1025" t="s">
        <v>636</v>
      </c>
      <c r="D1025" t="s">
        <v>2440</v>
      </c>
      <c r="E1025" t="s">
        <v>211</v>
      </c>
      <c r="F1025">
        <v>-103.05027699999999</v>
      </c>
      <c r="G1025">
        <v>25.707777</v>
      </c>
    </row>
    <row r="1026" spans="1:7" x14ac:dyDescent="0.25">
      <c r="A1026" t="s">
        <v>1155</v>
      </c>
      <c r="B1026" t="s">
        <v>108</v>
      </c>
      <c r="C1026" t="s">
        <v>436</v>
      </c>
      <c r="D1026" t="s">
        <v>2315</v>
      </c>
      <c r="E1026" t="s">
        <v>211</v>
      </c>
      <c r="F1026">
        <v>-101.881388</v>
      </c>
      <c r="G1026">
        <v>25.658055000000001</v>
      </c>
    </row>
    <row r="1027" spans="1:7" x14ac:dyDescent="0.25">
      <c r="A1027" t="s">
        <v>1156</v>
      </c>
      <c r="B1027" t="s">
        <v>108</v>
      </c>
      <c r="C1027" t="s">
        <v>636</v>
      </c>
      <c r="D1027" t="s">
        <v>115</v>
      </c>
      <c r="E1027" t="s">
        <v>211</v>
      </c>
      <c r="F1027">
        <v>-102.98315700000001</v>
      </c>
      <c r="G1027">
        <v>25.757777999999998</v>
      </c>
    </row>
    <row r="1028" spans="1:7" x14ac:dyDescent="0.25">
      <c r="A1028" t="s">
        <v>1157</v>
      </c>
      <c r="B1028" t="s">
        <v>108</v>
      </c>
      <c r="C1028" t="s">
        <v>644</v>
      </c>
      <c r="D1028" t="s">
        <v>115</v>
      </c>
      <c r="E1028" t="s">
        <v>211</v>
      </c>
      <c r="F1028">
        <v>-100.528441</v>
      </c>
      <c r="G1028">
        <v>28.708093000000002</v>
      </c>
    </row>
    <row r="1029" spans="1:7" x14ac:dyDescent="0.25">
      <c r="A1029" t="s">
        <v>1158</v>
      </c>
      <c r="B1029" t="s">
        <v>108</v>
      </c>
      <c r="C1029" t="s">
        <v>109</v>
      </c>
      <c r="D1029" t="s">
        <v>115</v>
      </c>
      <c r="E1029" t="s">
        <v>2441</v>
      </c>
      <c r="F1029">
        <v>-100.99972099999999</v>
      </c>
      <c r="G1029">
        <v>25.421665000000001</v>
      </c>
    </row>
    <row r="1030" spans="1:7" x14ac:dyDescent="0.25">
      <c r="A1030" t="s">
        <v>1159</v>
      </c>
      <c r="B1030" t="s">
        <v>108</v>
      </c>
      <c r="C1030" t="s">
        <v>109</v>
      </c>
      <c r="D1030" t="s">
        <v>115</v>
      </c>
      <c r="E1030" t="s">
        <v>2441</v>
      </c>
      <c r="F1030">
        <v>-100.99972099999999</v>
      </c>
      <c r="G1030">
        <v>25.421665000000001</v>
      </c>
    </row>
    <row r="1031" spans="1:7" x14ac:dyDescent="0.25">
      <c r="A1031" t="s">
        <v>1160</v>
      </c>
      <c r="B1031" t="s">
        <v>108</v>
      </c>
      <c r="C1031" t="s">
        <v>396</v>
      </c>
      <c r="D1031" t="s">
        <v>1847</v>
      </c>
      <c r="E1031" t="s">
        <v>211</v>
      </c>
      <c r="F1031">
        <v>-100.825277</v>
      </c>
      <c r="G1031">
        <v>25.211387999999999</v>
      </c>
    </row>
    <row r="1032" spans="1:7" x14ac:dyDescent="0.25">
      <c r="A1032" t="s">
        <v>1161</v>
      </c>
      <c r="B1032" t="s">
        <v>108</v>
      </c>
      <c r="C1032" t="s">
        <v>254</v>
      </c>
      <c r="D1032" t="s">
        <v>254</v>
      </c>
      <c r="E1032" t="s">
        <v>211</v>
      </c>
      <c r="F1032">
        <v>-101</v>
      </c>
      <c r="G1032">
        <v>25.433333000000001</v>
      </c>
    </row>
    <row r="1033" spans="1:7" x14ac:dyDescent="0.25">
      <c r="A1033" t="s">
        <v>1162</v>
      </c>
      <c r="B1033" t="s">
        <v>108</v>
      </c>
      <c r="C1033" t="s">
        <v>254</v>
      </c>
      <c r="D1033" t="s">
        <v>2442</v>
      </c>
      <c r="E1033" t="s">
        <v>211</v>
      </c>
      <c r="F1033">
        <v>-100.856111</v>
      </c>
      <c r="G1033">
        <v>25.11</v>
      </c>
    </row>
    <row r="1034" spans="1:7" x14ac:dyDescent="0.25">
      <c r="A1034" t="s">
        <v>1163</v>
      </c>
      <c r="B1034" t="s">
        <v>108</v>
      </c>
      <c r="C1034" t="s">
        <v>416</v>
      </c>
      <c r="D1034" t="s">
        <v>115</v>
      </c>
      <c r="E1034" t="s">
        <v>2443</v>
      </c>
      <c r="F1034">
        <v>-103.45306100000001</v>
      </c>
      <c r="G1034">
        <v>25.541753</v>
      </c>
    </row>
    <row r="1035" spans="1:7" x14ac:dyDescent="0.25">
      <c r="A1035" t="s">
        <v>1164</v>
      </c>
      <c r="B1035" t="s">
        <v>108</v>
      </c>
      <c r="C1035" t="s">
        <v>1821</v>
      </c>
      <c r="D1035" t="s">
        <v>115</v>
      </c>
      <c r="E1035" t="s">
        <v>211</v>
      </c>
      <c r="F1035">
        <v>-101.479292</v>
      </c>
      <c r="G1035">
        <v>25.379908</v>
      </c>
    </row>
    <row r="1036" spans="1:7" x14ac:dyDescent="0.25">
      <c r="A1036" t="s">
        <v>1165</v>
      </c>
      <c r="B1036" t="s">
        <v>108</v>
      </c>
      <c r="C1036" t="s">
        <v>254</v>
      </c>
      <c r="D1036" t="s">
        <v>115</v>
      </c>
      <c r="E1036" t="s">
        <v>211</v>
      </c>
      <c r="F1036">
        <v>-100.99972099999999</v>
      </c>
      <c r="G1036">
        <v>25.421665000000001</v>
      </c>
    </row>
    <row r="1037" spans="1:7" x14ac:dyDescent="0.25">
      <c r="A1037" t="s">
        <v>1166</v>
      </c>
      <c r="B1037" t="s">
        <v>108</v>
      </c>
      <c r="C1037" t="s">
        <v>254</v>
      </c>
      <c r="D1037" t="s">
        <v>115</v>
      </c>
      <c r="E1037" t="s">
        <v>2444</v>
      </c>
      <c r="F1037">
        <v>-100.99972099999999</v>
      </c>
      <c r="G1037">
        <v>25.421665000000001</v>
      </c>
    </row>
    <row r="1038" spans="1:7" x14ac:dyDescent="0.25">
      <c r="A1038" t="s">
        <v>1167</v>
      </c>
      <c r="B1038" t="s">
        <v>108</v>
      </c>
      <c r="C1038" t="s">
        <v>636</v>
      </c>
      <c r="D1038" t="s">
        <v>115</v>
      </c>
      <c r="E1038" t="s">
        <v>211</v>
      </c>
      <c r="F1038">
        <v>-102.98315700000001</v>
      </c>
      <c r="G1038">
        <v>25.757777999999998</v>
      </c>
    </row>
    <row r="1039" spans="1:7" x14ac:dyDescent="0.25">
      <c r="A1039" t="s">
        <v>1168</v>
      </c>
      <c r="B1039" t="s">
        <v>108</v>
      </c>
      <c r="C1039" t="s">
        <v>636</v>
      </c>
      <c r="D1039" t="s">
        <v>636</v>
      </c>
      <c r="E1039" t="s">
        <v>1007</v>
      </c>
      <c r="F1039">
        <v>-102.984444</v>
      </c>
      <c r="G1039">
        <v>25.758887999999999</v>
      </c>
    </row>
    <row r="1040" spans="1:7" x14ac:dyDescent="0.25">
      <c r="A1040" t="s">
        <v>1169</v>
      </c>
      <c r="B1040" t="s">
        <v>108</v>
      </c>
      <c r="C1040" t="s">
        <v>257</v>
      </c>
      <c r="D1040" t="s">
        <v>115</v>
      </c>
      <c r="E1040" t="s">
        <v>211</v>
      </c>
      <c r="F1040">
        <v>-101.119989</v>
      </c>
      <c r="G1040">
        <v>27.848887999999999</v>
      </c>
    </row>
    <row r="1041" spans="1:7" x14ac:dyDescent="0.25">
      <c r="A1041" t="s">
        <v>1170</v>
      </c>
      <c r="B1041" t="s">
        <v>108</v>
      </c>
      <c r="C1041" t="s">
        <v>416</v>
      </c>
      <c r="D1041" t="s">
        <v>416</v>
      </c>
      <c r="E1041" t="s">
        <v>211</v>
      </c>
      <c r="F1041">
        <v>-103.441666</v>
      </c>
      <c r="G1041">
        <v>25.544443999999999</v>
      </c>
    </row>
    <row r="1042" spans="1:7" x14ac:dyDescent="0.25">
      <c r="A1042" t="s">
        <v>1171</v>
      </c>
      <c r="B1042" t="s">
        <v>108</v>
      </c>
      <c r="C1042" t="s">
        <v>254</v>
      </c>
      <c r="D1042" t="s">
        <v>1834</v>
      </c>
      <c r="E1042" t="s">
        <v>211</v>
      </c>
      <c r="F1042">
        <v>-101.147527</v>
      </c>
      <c r="G1042">
        <v>25.248926000000001</v>
      </c>
    </row>
    <row r="1043" spans="1:7" x14ac:dyDescent="0.25">
      <c r="A1043" t="s">
        <v>1172</v>
      </c>
      <c r="B1043" t="s">
        <v>108</v>
      </c>
      <c r="C1043" t="s">
        <v>416</v>
      </c>
      <c r="D1043" t="s">
        <v>115</v>
      </c>
      <c r="E1043" t="s">
        <v>211</v>
      </c>
      <c r="F1043">
        <v>-103.45306100000001</v>
      </c>
      <c r="G1043">
        <v>25.541753</v>
      </c>
    </row>
    <row r="1044" spans="1:7" x14ac:dyDescent="0.25">
      <c r="A1044" t="s">
        <v>1173</v>
      </c>
      <c r="B1044" t="s">
        <v>108</v>
      </c>
      <c r="C1044" t="s">
        <v>257</v>
      </c>
      <c r="D1044" t="s">
        <v>115</v>
      </c>
      <c r="E1044" t="s">
        <v>211</v>
      </c>
      <c r="F1044">
        <v>-101.119989</v>
      </c>
      <c r="G1044">
        <v>27.848887999999999</v>
      </c>
    </row>
    <row r="1045" spans="1:7" x14ac:dyDescent="0.25">
      <c r="A1045" t="s">
        <v>1174</v>
      </c>
      <c r="B1045" t="s">
        <v>108</v>
      </c>
      <c r="C1045" t="s">
        <v>416</v>
      </c>
      <c r="D1045" t="s">
        <v>115</v>
      </c>
      <c r="E1045" t="s">
        <v>211</v>
      </c>
      <c r="F1045">
        <v>-103.45306100000001</v>
      </c>
      <c r="G1045">
        <v>25.541753</v>
      </c>
    </row>
    <row r="1046" spans="1:7" x14ac:dyDescent="0.25">
      <c r="A1046" t="s">
        <v>1175</v>
      </c>
      <c r="B1046" t="s">
        <v>108</v>
      </c>
      <c r="C1046" t="s">
        <v>396</v>
      </c>
      <c r="D1046" t="s">
        <v>2272</v>
      </c>
      <c r="E1046" t="s">
        <v>211</v>
      </c>
      <c r="F1046">
        <v>-100.579444</v>
      </c>
      <c r="G1046">
        <v>25.272500000000001</v>
      </c>
    </row>
    <row r="1047" spans="1:7" x14ac:dyDescent="0.25">
      <c r="A1047" t="s">
        <v>1176</v>
      </c>
      <c r="B1047" t="s">
        <v>108</v>
      </c>
      <c r="C1047" t="s">
        <v>2078</v>
      </c>
      <c r="D1047" t="s">
        <v>2078</v>
      </c>
      <c r="E1047" t="s">
        <v>211</v>
      </c>
      <c r="F1047">
        <v>-101.793888</v>
      </c>
      <c r="G1047">
        <v>27.049444000000001</v>
      </c>
    </row>
    <row r="1048" spans="1:7" x14ac:dyDescent="0.25">
      <c r="A1048" t="s">
        <v>1177</v>
      </c>
      <c r="B1048" t="s">
        <v>108</v>
      </c>
      <c r="C1048" t="s">
        <v>636</v>
      </c>
      <c r="D1048" t="s">
        <v>636</v>
      </c>
      <c r="E1048" t="s">
        <v>211</v>
      </c>
      <c r="F1048">
        <v>-102.984444</v>
      </c>
      <c r="G1048">
        <v>25.758887999999999</v>
      </c>
    </row>
    <row r="1049" spans="1:7" x14ac:dyDescent="0.25">
      <c r="A1049" t="s">
        <v>1178</v>
      </c>
      <c r="B1049" t="s">
        <v>108</v>
      </c>
      <c r="C1049" t="s">
        <v>254</v>
      </c>
      <c r="D1049" t="s">
        <v>254</v>
      </c>
      <c r="E1049" t="s">
        <v>211</v>
      </c>
      <c r="F1049">
        <v>-101</v>
      </c>
      <c r="G1049">
        <v>25.433333000000001</v>
      </c>
    </row>
    <row r="1050" spans="1:7" x14ac:dyDescent="0.25">
      <c r="A1050" t="s">
        <v>1179</v>
      </c>
      <c r="B1050" t="s">
        <v>108</v>
      </c>
      <c r="C1050" t="s">
        <v>254</v>
      </c>
      <c r="D1050" t="s">
        <v>2445</v>
      </c>
      <c r="E1050" t="s">
        <v>211</v>
      </c>
      <c r="F1050">
        <v>-101.084722</v>
      </c>
      <c r="G1050">
        <v>25.287776999999998</v>
      </c>
    </row>
    <row r="1051" spans="1:7" x14ac:dyDescent="0.25">
      <c r="A1051" t="s">
        <v>1180</v>
      </c>
      <c r="B1051" t="s">
        <v>108</v>
      </c>
      <c r="C1051" t="s">
        <v>109</v>
      </c>
      <c r="D1051" t="s">
        <v>115</v>
      </c>
      <c r="E1051" t="s">
        <v>211</v>
      </c>
      <c r="F1051">
        <v>-100.99972099999999</v>
      </c>
      <c r="G1051">
        <v>25.421665000000001</v>
      </c>
    </row>
    <row r="1052" spans="1:7" x14ac:dyDescent="0.25">
      <c r="A1052" t="s">
        <v>1181</v>
      </c>
      <c r="B1052" t="s">
        <v>108</v>
      </c>
      <c r="C1052" t="s">
        <v>109</v>
      </c>
      <c r="D1052" t="s">
        <v>115</v>
      </c>
      <c r="E1052" t="s">
        <v>211</v>
      </c>
      <c r="F1052">
        <v>-100.99972099999999</v>
      </c>
      <c r="G1052">
        <v>25.421665000000001</v>
      </c>
    </row>
    <row r="1053" spans="1:7" x14ac:dyDescent="0.25">
      <c r="A1053" t="s">
        <v>1182</v>
      </c>
      <c r="B1053" t="s">
        <v>108</v>
      </c>
      <c r="C1053" t="s">
        <v>109</v>
      </c>
      <c r="D1053" t="s">
        <v>115</v>
      </c>
      <c r="E1053" t="s">
        <v>211</v>
      </c>
      <c r="F1053">
        <v>-100.99972099999999</v>
      </c>
      <c r="G1053">
        <v>25.421665000000001</v>
      </c>
    </row>
    <row r="1054" spans="1:7" x14ac:dyDescent="0.25">
      <c r="A1054" t="s">
        <v>1183</v>
      </c>
      <c r="B1054" t="s">
        <v>108</v>
      </c>
      <c r="C1054" t="s">
        <v>1830</v>
      </c>
      <c r="D1054" t="s">
        <v>115</v>
      </c>
      <c r="E1054" t="s">
        <v>211</v>
      </c>
      <c r="F1054">
        <v>-103.701457</v>
      </c>
      <c r="G1054">
        <v>27.286877</v>
      </c>
    </row>
    <row r="1055" spans="1:7" x14ac:dyDescent="0.25">
      <c r="A1055" t="s">
        <v>1184</v>
      </c>
      <c r="B1055" t="s">
        <v>108</v>
      </c>
      <c r="C1055" t="s">
        <v>1296</v>
      </c>
      <c r="D1055" t="s">
        <v>1296</v>
      </c>
      <c r="E1055" t="s">
        <v>211</v>
      </c>
      <c r="F1055">
        <v>-101.548333</v>
      </c>
      <c r="G1055">
        <v>27.059722000000001</v>
      </c>
    </row>
    <row r="1056" spans="1:7" x14ac:dyDescent="0.25">
      <c r="A1056" t="s">
        <v>1185</v>
      </c>
      <c r="B1056" t="s">
        <v>108</v>
      </c>
      <c r="C1056" t="s">
        <v>416</v>
      </c>
      <c r="D1056" t="s">
        <v>416</v>
      </c>
      <c r="E1056" t="s">
        <v>211</v>
      </c>
      <c r="F1056">
        <v>-103.441666</v>
      </c>
      <c r="G1056">
        <v>25.544443999999999</v>
      </c>
    </row>
    <row r="1057" spans="1:7" x14ac:dyDescent="0.25">
      <c r="A1057" t="s">
        <v>1186</v>
      </c>
      <c r="B1057" t="s">
        <v>108</v>
      </c>
      <c r="C1057" t="s">
        <v>109</v>
      </c>
      <c r="D1057" t="s">
        <v>115</v>
      </c>
      <c r="E1057" t="s">
        <v>1849</v>
      </c>
      <c r="F1057">
        <v>-100.99972099999999</v>
      </c>
      <c r="G1057">
        <v>25.421665000000001</v>
      </c>
    </row>
    <row r="1058" spans="1:7" x14ac:dyDescent="0.25">
      <c r="A1058" t="s">
        <v>1187</v>
      </c>
      <c r="B1058" t="s">
        <v>108</v>
      </c>
      <c r="C1058" t="s">
        <v>299</v>
      </c>
      <c r="D1058" t="s">
        <v>299</v>
      </c>
      <c r="E1058" t="s">
        <v>211</v>
      </c>
      <c r="F1058">
        <v>-101.41666600000001</v>
      </c>
      <c r="G1058">
        <v>26.900832999999999</v>
      </c>
    </row>
    <row r="1059" spans="1:7" x14ac:dyDescent="0.25">
      <c r="A1059" t="s">
        <v>1188</v>
      </c>
      <c r="B1059" t="s">
        <v>108</v>
      </c>
      <c r="C1059" t="s">
        <v>299</v>
      </c>
      <c r="D1059" t="s">
        <v>299</v>
      </c>
      <c r="E1059" t="s">
        <v>211</v>
      </c>
      <c r="F1059">
        <v>-101.41666600000001</v>
      </c>
      <c r="G1059">
        <v>26.900832999999999</v>
      </c>
    </row>
    <row r="1060" spans="1:7" x14ac:dyDescent="0.25">
      <c r="A1060" t="s">
        <v>1189</v>
      </c>
      <c r="B1060" t="s">
        <v>108</v>
      </c>
      <c r="C1060" t="s">
        <v>1850</v>
      </c>
      <c r="D1060" t="s">
        <v>2084</v>
      </c>
      <c r="E1060" t="s">
        <v>211</v>
      </c>
      <c r="F1060">
        <v>-101.2775</v>
      </c>
      <c r="G1060">
        <v>27.648887999999999</v>
      </c>
    </row>
    <row r="1061" spans="1:7" x14ac:dyDescent="0.25">
      <c r="A1061" t="s">
        <v>1190</v>
      </c>
      <c r="B1061" t="s">
        <v>108</v>
      </c>
      <c r="C1061" t="s">
        <v>254</v>
      </c>
      <c r="D1061" t="s">
        <v>254</v>
      </c>
      <c r="E1061" t="s">
        <v>211</v>
      </c>
      <c r="F1061">
        <v>-101</v>
      </c>
      <c r="G1061">
        <v>25.433333000000001</v>
      </c>
    </row>
    <row r="1062" spans="1:7" x14ac:dyDescent="0.25">
      <c r="A1062" t="s">
        <v>1191</v>
      </c>
      <c r="B1062" t="s">
        <v>108</v>
      </c>
      <c r="C1062" t="s">
        <v>254</v>
      </c>
      <c r="D1062" t="s">
        <v>254</v>
      </c>
      <c r="E1062" t="s">
        <v>211</v>
      </c>
      <c r="F1062">
        <v>-101</v>
      </c>
      <c r="G1062">
        <v>25.433333000000001</v>
      </c>
    </row>
    <row r="1063" spans="1:7" x14ac:dyDescent="0.25">
      <c r="A1063" t="s">
        <v>1192</v>
      </c>
      <c r="B1063" t="s">
        <v>108</v>
      </c>
      <c r="C1063" t="s">
        <v>636</v>
      </c>
      <c r="D1063" t="s">
        <v>2102</v>
      </c>
      <c r="E1063" t="s">
        <v>211</v>
      </c>
      <c r="F1063">
        <v>-103.11499999999999</v>
      </c>
      <c r="G1063">
        <v>25.776388000000001</v>
      </c>
    </row>
    <row r="1064" spans="1:7" x14ac:dyDescent="0.25">
      <c r="A1064" t="s">
        <v>1193</v>
      </c>
      <c r="B1064" t="s">
        <v>108</v>
      </c>
      <c r="C1064" t="s">
        <v>416</v>
      </c>
      <c r="D1064" t="s">
        <v>416</v>
      </c>
      <c r="E1064" t="s">
        <v>211</v>
      </c>
      <c r="F1064">
        <v>-103.441666</v>
      </c>
      <c r="G1064">
        <v>25.544443999999999</v>
      </c>
    </row>
    <row r="1065" spans="1:7" x14ac:dyDescent="0.25">
      <c r="A1065" t="s">
        <v>1194</v>
      </c>
      <c r="B1065" t="s">
        <v>108</v>
      </c>
      <c r="C1065" t="s">
        <v>416</v>
      </c>
      <c r="D1065" t="s">
        <v>416</v>
      </c>
      <c r="E1065" t="s">
        <v>211</v>
      </c>
      <c r="F1065">
        <v>-103.441666</v>
      </c>
      <c r="G1065">
        <v>25.544443999999999</v>
      </c>
    </row>
    <row r="1066" spans="1:7" x14ac:dyDescent="0.25">
      <c r="A1066" t="s">
        <v>1195</v>
      </c>
      <c r="B1066" t="s">
        <v>108</v>
      </c>
      <c r="C1066" t="s">
        <v>299</v>
      </c>
      <c r="D1066" t="s">
        <v>299</v>
      </c>
      <c r="E1066" t="s">
        <v>211</v>
      </c>
      <c r="F1066">
        <v>-101.41666600000001</v>
      </c>
      <c r="G1066">
        <v>26.900832999999999</v>
      </c>
    </row>
    <row r="1067" spans="1:7" x14ac:dyDescent="0.25">
      <c r="A1067" t="s">
        <v>1196</v>
      </c>
      <c r="B1067" t="s">
        <v>108</v>
      </c>
      <c r="C1067" t="s">
        <v>254</v>
      </c>
      <c r="D1067" t="s">
        <v>254</v>
      </c>
      <c r="E1067" t="s">
        <v>211</v>
      </c>
      <c r="F1067">
        <v>-101</v>
      </c>
      <c r="G1067">
        <v>25.433333000000001</v>
      </c>
    </row>
    <row r="1068" spans="1:7" x14ac:dyDescent="0.25">
      <c r="A1068" t="s">
        <v>1197</v>
      </c>
      <c r="B1068" t="s">
        <v>108</v>
      </c>
      <c r="C1068" t="s">
        <v>109</v>
      </c>
      <c r="D1068" t="s">
        <v>115</v>
      </c>
      <c r="E1068" t="s">
        <v>211</v>
      </c>
      <c r="F1068">
        <v>-100.99972099999999</v>
      </c>
      <c r="G1068">
        <v>25.421665000000001</v>
      </c>
    </row>
    <row r="1069" spans="1:7" x14ac:dyDescent="0.25">
      <c r="A1069" t="s">
        <v>1198</v>
      </c>
      <c r="B1069" t="s">
        <v>108</v>
      </c>
      <c r="C1069" t="s">
        <v>1669</v>
      </c>
      <c r="D1069" t="s">
        <v>115</v>
      </c>
      <c r="E1069" t="s">
        <v>211</v>
      </c>
      <c r="F1069">
        <v>-101.430556</v>
      </c>
      <c r="G1069">
        <v>26.785278000000002</v>
      </c>
    </row>
    <row r="1070" spans="1:7" x14ac:dyDescent="0.25">
      <c r="A1070" t="s">
        <v>1199</v>
      </c>
      <c r="B1070" t="s">
        <v>108</v>
      </c>
      <c r="C1070" t="s">
        <v>1508</v>
      </c>
      <c r="D1070" t="s">
        <v>115</v>
      </c>
      <c r="E1070" t="s">
        <v>211</v>
      </c>
      <c r="F1070">
        <v>-102.066667</v>
      </c>
      <c r="G1070">
        <v>26.985833</v>
      </c>
    </row>
    <row r="1071" spans="1:7" x14ac:dyDescent="0.25">
      <c r="A1071" t="s">
        <v>1200</v>
      </c>
      <c r="B1071" t="s">
        <v>108</v>
      </c>
      <c r="C1071" t="s">
        <v>299</v>
      </c>
      <c r="D1071" t="s">
        <v>115</v>
      </c>
      <c r="E1071" t="s">
        <v>211</v>
      </c>
      <c r="F1071">
        <v>-101.417224</v>
      </c>
      <c r="G1071">
        <v>26.901242</v>
      </c>
    </row>
    <row r="1072" spans="1:7" x14ac:dyDescent="0.25">
      <c r="A1072" t="s">
        <v>1201</v>
      </c>
      <c r="B1072" t="s">
        <v>108</v>
      </c>
      <c r="C1072" t="s">
        <v>1955</v>
      </c>
      <c r="D1072" t="s">
        <v>115</v>
      </c>
      <c r="E1072" t="s">
        <v>211</v>
      </c>
      <c r="F1072">
        <v>-100.767554</v>
      </c>
      <c r="G1072">
        <v>28.421875</v>
      </c>
    </row>
    <row r="1073" spans="1:7" x14ac:dyDescent="0.25">
      <c r="A1073" t="s">
        <v>1202</v>
      </c>
      <c r="B1073" t="s">
        <v>108</v>
      </c>
      <c r="C1073" t="s">
        <v>109</v>
      </c>
      <c r="D1073" t="s">
        <v>115</v>
      </c>
      <c r="E1073" t="s">
        <v>211</v>
      </c>
      <c r="F1073">
        <v>-100.99972099999999</v>
      </c>
      <c r="G1073">
        <v>25.421665000000001</v>
      </c>
    </row>
    <row r="1074" spans="1:7" x14ac:dyDescent="0.25">
      <c r="A1074" t="s">
        <v>1203</v>
      </c>
      <c r="B1074" t="s">
        <v>108</v>
      </c>
      <c r="C1074" t="s">
        <v>416</v>
      </c>
      <c r="D1074" t="s">
        <v>115</v>
      </c>
      <c r="E1074" t="s">
        <v>211</v>
      </c>
      <c r="F1074">
        <v>-103.45306100000001</v>
      </c>
      <c r="G1074">
        <v>25.541753</v>
      </c>
    </row>
    <row r="1075" spans="1:7" x14ac:dyDescent="0.25">
      <c r="A1075" t="s">
        <v>1204</v>
      </c>
      <c r="B1075" t="s">
        <v>108</v>
      </c>
      <c r="C1075" t="s">
        <v>1955</v>
      </c>
      <c r="D1075" t="s">
        <v>115</v>
      </c>
      <c r="E1075" t="s">
        <v>2273</v>
      </c>
      <c r="F1075">
        <v>-100.767554</v>
      </c>
      <c r="G1075">
        <v>28.421875</v>
      </c>
    </row>
    <row r="1076" spans="1:7" x14ac:dyDescent="0.25">
      <c r="A1076" t="s">
        <v>1205</v>
      </c>
      <c r="B1076" t="s">
        <v>108</v>
      </c>
      <c r="C1076" t="s">
        <v>1955</v>
      </c>
      <c r="D1076" t="s">
        <v>115</v>
      </c>
      <c r="E1076" t="s">
        <v>2273</v>
      </c>
      <c r="F1076">
        <v>-100.767554</v>
      </c>
      <c r="G1076">
        <v>28.421875</v>
      </c>
    </row>
    <row r="1077" spans="1:7" x14ac:dyDescent="0.25">
      <c r="A1077" t="s">
        <v>1206</v>
      </c>
      <c r="B1077" t="s">
        <v>108</v>
      </c>
      <c r="C1077" t="s">
        <v>109</v>
      </c>
      <c r="D1077" t="s">
        <v>115</v>
      </c>
      <c r="E1077" t="s">
        <v>211</v>
      </c>
      <c r="F1077">
        <v>-100.99972099999999</v>
      </c>
      <c r="G1077">
        <v>25.421665000000001</v>
      </c>
    </row>
    <row r="1078" spans="1:7" x14ac:dyDescent="0.25">
      <c r="A1078" t="s">
        <v>1207</v>
      </c>
      <c r="B1078" t="s">
        <v>108</v>
      </c>
      <c r="C1078" t="s">
        <v>109</v>
      </c>
      <c r="D1078" t="s">
        <v>115</v>
      </c>
      <c r="E1078" t="s">
        <v>211</v>
      </c>
      <c r="F1078">
        <v>-100.99972099999999</v>
      </c>
      <c r="G1078">
        <v>25.421665000000001</v>
      </c>
    </row>
    <row r="1079" spans="1:7" x14ac:dyDescent="0.25">
      <c r="A1079" t="s">
        <v>1208</v>
      </c>
      <c r="B1079" t="s">
        <v>108</v>
      </c>
      <c r="C1079" t="s">
        <v>109</v>
      </c>
      <c r="D1079" t="s">
        <v>115</v>
      </c>
      <c r="E1079" t="s">
        <v>211</v>
      </c>
      <c r="F1079">
        <v>-100.99972099999999</v>
      </c>
      <c r="G1079">
        <v>25.421665000000001</v>
      </c>
    </row>
    <row r="1080" spans="1:7" x14ac:dyDescent="0.25">
      <c r="A1080" t="s">
        <v>1209</v>
      </c>
      <c r="B1080" t="s">
        <v>108</v>
      </c>
      <c r="C1080" t="s">
        <v>416</v>
      </c>
      <c r="D1080" t="s">
        <v>115</v>
      </c>
      <c r="E1080" t="s">
        <v>1853</v>
      </c>
      <c r="F1080">
        <v>-100.99972099999999</v>
      </c>
      <c r="G1080">
        <v>25.421665000000001</v>
      </c>
    </row>
    <row r="1081" spans="1:7" x14ac:dyDescent="0.25">
      <c r="A1081" t="s">
        <v>1210</v>
      </c>
      <c r="B1081" t="s">
        <v>108</v>
      </c>
      <c r="C1081" t="s">
        <v>254</v>
      </c>
      <c r="D1081" t="s">
        <v>115</v>
      </c>
      <c r="E1081" t="s">
        <v>211</v>
      </c>
      <c r="F1081">
        <v>-100.99972099999999</v>
      </c>
      <c r="G1081">
        <v>25.421665000000001</v>
      </c>
    </row>
    <row r="1082" spans="1:7" x14ac:dyDescent="0.25">
      <c r="A1082" t="s">
        <v>1211</v>
      </c>
      <c r="B1082" t="s">
        <v>108</v>
      </c>
      <c r="C1082" t="s">
        <v>254</v>
      </c>
      <c r="D1082" t="s">
        <v>115</v>
      </c>
      <c r="E1082" t="s">
        <v>211</v>
      </c>
      <c r="F1082">
        <v>-100.99972099999999</v>
      </c>
      <c r="G1082">
        <v>25.421665000000001</v>
      </c>
    </row>
    <row r="1083" spans="1:7" x14ac:dyDescent="0.25">
      <c r="A1083" t="s">
        <v>1212</v>
      </c>
      <c r="B1083" t="s">
        <v>108</v>
      </c>
      <c r="C1083" t="s">
        <v>416</v>
      </c>
      <c r="D1083" t="s">
        <v>115</v>
      </c>
      <c r="E1083" t="s">
        <v>211</v>
      </c>
      <c r="F1083">
        <v>-103.45306100000001</v>
      </c>
      <c r="G1083">
        <v>25.541753</v>
      </c>
    </row>
    <row r="1084" spans="1:7" x14ac:dyDescent="0.25">
      <c r="A1084" t="s">
        <v>1213</v>
      </c>
      <c r="B1084" t="s">
        <v>108</v>
      </c>
      <c r="C1084" t="s">
        <v>1819</v>
      </c>
      <c r="D1084" t="s">
        <v>115</v>
      </c>
      <c r="E1084" t="s">
        <v>211</v>
      </c>
      <c r="F1084">
        <v>-102.80634999999999</v>
      </c>
      <c r="G1084">
        <v>25.343605</v>
      </c>
    </row>
    <row r="1085" spans="1:7" x14ac:dyDescent="0.25">
      <c r="A1085" t="s">
        <v>1214</v>
      </c>
      <c r="B1085" t="s">
        <v>108</v>
      </c>
      <c r="C1085" t="s">
        <v>636</v>
      </c>
      <c r="D1085" t="s">
        <v>115</v>
      </c>
      <c r="E1085" t="s">
        <v>2446</v>
      </c>
      <c r="F1085">
        <v>-102.9833855</v>
      </c>
      <c r="G1085">
        <v>25.757529300000002</v>
      </c>
    </row>
    <row r="1086" spans="1:7" x14ac:dyDescent="0.25">
      <c r="A1086" t="s">
        <v>1215</v>
      </c>
      <c r="B1086" t="s">
        <v>108</v>
      </c>
      <c r="C1086" t="s">
        <v>944</v>
      </c>
      <c r="D1086" t="s">
        <v>944</v>
      </c>
      <c r="E1086" t="s">
        <v>2447</v>
      </c>
      <c r="F1086">
        <v>-100.8602442</v>
      </c>
      <c r="G1086">
        <v>28.347495800000001</v>
      </c>
    </row>
    <row r="1087" spans="1:7" x14ac:dyDescent="0.25">
      <c r="A1087" t="s">
        <v>1216</v>
      </c>
      <c r="B1087" t="s">
        <v>108</v>
      </c>
      <c r="C1087" t="s">
        <v>230</v>
      </c>
      <c r="D1087" t="s">
        <v>1828</v>
      </c>
      <c r="E1087" t="s">
        <v>2448</v>
      </c>
      <c r="F1087">
        <v>-100.98332404999999</v>
      </c>
      <c r="G1087">
        <v>29.336468140000001</v>
      </c>
    </row>
    <row r="1088" spans="1:7" x14ac:dyDescent="0.25">
      <c r="A1088" t="s">
        <v>1217</v>
      </c>
      <c r="B1088" t="s">
        <v>108</v>
      </c>
      <c r="C1088" t="s">
        <v>254</v>
      </c>
      <c r="D1088" t="s">
        <v>254</v>
      </c>
      <c r="E1088" t="s">
        <v>2449</v>
      </c>
      <c r="F1088">
        <v>-100.99122047</v>
      </c>
      <c r="G1088">
        <v>25.44149196</v>
      </c>
    </row>
    <row r="1089" spans="1:7" x14ac:dyDescent="0.25">
      <c r="A1089" t="s">
        <v>1218</v>
      </c>
      <c r="B1089" t="s">
        <v>108</v>
      </c>
      <c r="C1089" t="s">
        <v>582</v>
      </c>
      <c r="D1089" t="s">
        <v>582</v>
      </c>
      <c r="E1089" t="s">
        <v>2450</v>
      </c>
      <c r="F1089">
        <v>-100.68366140000001</v>
      </c>
      <c r="G1089">
        <v>29.0645262</v>
      </c>
    </row>
    <row r="1090" spans="1:7" x14ac:dyDescent="0.25">
      <c r="A1090" t="s">
        <v>1219</v>
      </c>
      <c r="B1090" t="s">
        <v>108</v>
      </c>
      <c r="C1090" t="s">
        <v>299</v>
      </c>
      <c r="D1090" t="s">
        <v>299</v>
      </c>
      <c r="E1090" t="s">
        <v>2451</v>
      </c>
      <c r="F1090">
        <v>-101.3932647</v>
      </c>
      <c r="G1090">
        <v>26.964830200000002</v>
      </c>
    </row>
    <row r="1091" spans="1:7" x14ac:dyDescent="0.25">
      <c r="A1091" t="s">
        <v>1220</v>
      </c>
      <c r="B1091" t="s">
        <v>108</v>
      </c>
      <c r="C1091" t="s">
        <v>257</v>
      </c>
      <c r="D1091" t="s">
        <v>1895</v>
      </c>
      <c r="E1091" t="s">
        <v>2452</v>
      </c>
      <c r="F1091">
        <v>-101.16578361000001</v>
      </c>
      <c r="G1091">
        <v>27.901839169999999</v>
      </c>
    </row>
    <row r="1092" spans="1:7" x14ac:dyDescent="0.25">
      <c r="A1092" t="s">
        <v>1221</v>
      </c>
      <c r="B1092" t="s">
        <v>108</v>
      </c>
      <c r="C1092" t="s">
        <v>254</v>
      </c>
      <c r="D1092" t="s">
        <v>254</v>
      </c>
      <c r="E1092" t="s">
        <v>2453</v>
      </c>
      <c r="F1092">
        <v>-101.02766</v>
      </c>
      <c r="G1092">
        <v>25.482329</v>
      </c>
    </row>
    <row r="1093" spans="1:7" x14ac:dyDescent="0.25">
      <c r="A1093" t="s">
        <v>1222</v>
      </c>
      <c r="B1093" t="s">
        <v>108</v>
      </c>
      <c r="C1093" t="s">
        <v>254</v>
      </c>
      <c r="D1093" t="s">
        <v>254</v>
      </c>
      <c r="E1093" t="s">
        <v>2454</v>
      </c>
      <c r="F1093">
        <v>-101.00766040000001</v>
      </c>
      <c r="G1093">
        <v>25.402939100000001</v>
      </c>
    </row>
    <row r="1094" spans="1:7" x14ac:dyDescent="0.25">
      <c r="A1094" t="s">
        <v>1223</v>
      </c>
      <c r="B1094" t="s">
        <v>108</v>
      </c>
      <c r="C1094" t="s">
        <v>1830</v>
      </c>
      <c r="D1094" t="s">
        <v>2455</v>
      </c>
      <c r="E1094" t="s">
        <v>2456</v>
      </c>
      <c r="F1094">
        <v>-103.79140599999999</v>
      </c>
      <c r="G1094">
        <v>28.041228</v>
      </c>
    </row>
    <row r="1095" spans="1:7" x14ac:dyDescent="0.25">
      <c r="A1095" t="s">
        <v>1224</v>
      </c>
      <c r="B1095" t="s">
        <v>108</v>
      </c>
      <c r="C1095" t="s">
        <v>1955</v>
      </c>
      <c r="D1095" t="s">
        <v>1955</v>
      </c>
      <c r="E1095" t="s">
        <v>2457</v>
      </c>
      <c r="F1095">
        <v>-100.747181</v>
      </c>
      <c r="G1095">
        <v>28.428052000000001</v>
      </c>
    </row>
    <row r="1096" spans="1:7" x14ac:dyDescent="0.25">
      <c r="A1096" t="s">
        <v>1225</v>
      </c>
      <c r="B1096" t="s">
        <v>108</v>
      </c>
      <c r="C1096" t="s">
        <v>252</v>
      </c>
      <c r="D1096" t="s">
        <v>1824</v>
      </c>
      <c r="E1096" t="s">
        <v>2458</v>
      </c>
      <c r="F1096">
        <v>-103.2719287</v>
      </c>
      <c r="G1096">
        <v>25.780633000000002</v>
      </c>
    </row>
    <row r="1097" spans="1:7" x14ac:dyDescent="0.25">
      <c r="A1097" t="s">
        <v>1226</v>
      </c>
      <c r="B1097" t="s">
        <v>108</v>
      </c>
      <c r="C1097" t="s">
        <v>396</v>
      </c>
      <c r="D1097" t="s">
        <v>396</v>
      </c>
      <c r="E1097" t="s">
        <v>1984</v>
      </c>
      <c r="F1097">
        <v>-100.84962299999999</v>
      </c>
      <c r="G1097">
        <v>25.450621000000002</v>
      </c>
    </row>
    <row r="1098" spans="1:7" x14ac:dyDescent="0.25">
      <c r="A1098" t="s">
        <v>1227</v>
      </c>
      <c r="B1098" t="s">
        <v>108</v>
      </c>
      <c r="C1098" t="s">
        <v>644</v>
      </c>
      <c r="D1098" t="s">
        <v>644</v>
      </c>
      <c r="E1098" t="s">
        <v>2459</v>
      </c>
      <c r="F1098">
        <v>-100.5155501</v>
      </c>
      <c r="G1098">
        <v>28.702245600000001</v>
      </c>
    </row>
    <row r="1099" spans="1:7" x14ac:dyDescent="0.25">
      <c r="A1099" t="s">
        <v>1227</v>
      </c>
      <c r="B1099" t="s">
        <v>108</v>
      </c>
      <c r="C1099" t="s">
        <v>644</v>
      </c>
      <c r="D1099" t="s">
        <v>644</v>
      </c>
      <c r="E1099" t="s">
        <v>2460</v>
      </c>
      <c r="F1099">
        <v>-100.5246898</v>
      </c>
      <c r="G1099">
        <v>28.680635299999999</v>
      </c>
    </row>
    <row r="1100" spans="1:7" x14ac:dyDescent="0.25">
      <c r="A1100" t="s">
        <v>1227</v>
      </c>
      <c r="B1100" t="s">
        <v>108</v>
      </c>
      <c r="C1100" t="s">
        <v>644</v>
      </c>
      <c r="D1100" t="s">
        <v>644</v>
      </c>
      <c r="E1100" t="s">
        <v>2460</v>
      </c>
      <c r="F1100">
        <v>-100.5246898</v>
      </c>
      <c r="G1100">
        <v>28.680635299999999</v>
      </c>
    </row>
    <row r="1101" spans="1:7" x14ac:dyDescent="0.25">
      <c r="A1101" t="s">
        <v>1228</v>
      </c>
      <c r="B1101" t="s">
        <v>108</v>
      </c>
      <c r="C1101" t="s">
        <v>1819</v>
      </c>
      <c r="D1101" t="s">
        <v>2461</v>
      </c>
      <c r="E1101" t="s">
        <v>2462</v>
      </c>
      <c r="F1101">
        <v>-103.2874908</v>
      </c>
      <c r="G1101">
        <v>25.331369800000001</v>
      </c>
    </row>
    <row r="1102" spans="1:7" x14ac:dyDescent="0.25">
      <c r="A1102" t="s">
        <v>1229</v>
      </c>
      <c r="B1102" t="s">
        <v>108</v>
      </c>
      <c r="C1102" t="s">
        <v>228</v>
      </c>
      <c r="D1102" t="s">
        <v>2463</v>
      </c>
      <c r="E1102" t="s">
        <v>2464</v>
      </c>
      <c r="F1102">
        <v>-103.15944399999999</v>
      </c>
      <c r="G1102">
        <v>25.426110999999999</v>
      </c>
    </row>
    <row r="1103" spans="1:7" x14ac:dyDescent="0.25">
      <c r="A1103" t="s">
        <v>1230</v>
      </c>
      <c r="B1103" t="s">
        <v>108</v>
      </c>
      <c r="C1103" t="s">
        <v>228</v>
      </c>
      <c r="D1103" t="s">
        <v>2465</v>
      </c>
      <c r="E1103" t="s">
        <v>2466</v>
      </c>
      <c r="F1103">
        <v>-103.20345690000001</v>
      </c>
      <c r="G1103">
        <v>25.4149326</v>
      </c>
    </row>
    <row r="1104" spans="1:7" x14ac:dyDescent="0.25">
      <c r="A1104" t="s">
        <v>1231</v>
      </c>
      <c r="B1104" t="s">
        <v>108</v>
      </c>
      <c r="C1104" t="s">
        <v>460</v>
      </c>
      <c r="D1104" t="s">
        <v>460</v>
      </c>
      <c r="E1104" t="s">
        <v>2467</v>
      </c>
      <c r="F1104">
        <v>-101.5289241</v>
      </c>
      <c r="G1104">
        <v>27.0536143</v>
      </c>
    </row>
    <row r="1105" spans="1:7" x14ac:dyDescent="0.25">
      <c r="A1105" t="s">
        <v>1232</v>
      </c>
      <c r="B1105" t="s">
        <v>108</v>
      </c>
      <c r="C1105" t="s">
        <v>1294</v>
      </c>
      <c r="D1105" t="s">
        <v>2468</v>
      </c>
      <c r="E1105" t="s">
        <v>2469</v>
      </c>
      <c r="F1105">
        <v>-103.14373500000001</v>
      </c>
      <c r="G1105">
        <v>25.486840000000001</v>
      </c>
    </row>
    <row r="1106" spans="1:7" x14ac:dyDescent="0.25">
      <c r="A1106" t="s">
        <v>1233</v>
      </c>
      <c r="B1106" t="s">
        <v>108</v>
      </c>
      <c r="C1106" t="s">
        <v>2057</v>
      </c>
      <c r="D1106" t="s">
        <v>2057</v>
      </c>
      <c r="E1106" t="s">
        <v>2470</v>
      </c>
      <c r="F1106">
        <v>-101.3967217</v>
      </c>
      <c r="G1106">
        <v>26.917686400000001</v>
      </c>
    </row>
    <row r="1107" spans="1:7" x14ac:dyDescent="0.25">
      <c r="A1107" t="s">
        <v>1234</v>
      </c>
      <c r="B1107" t="s">
        <v>108</v>
      </c>
      <c r="C1107" t="s">
        <v>1955</v>
      </c>
      <c r="D1107" t="s">
        <v>1955</v>
      </c>
      <c r="E1107" t="s">
        <v>2471</v>
      </c>
      <c r="F1107">
        <v>-101.4231054</v>
      </c>
      <c r="G1107">
        <v>26.933705100000001</v>
      </c>
    </row>
    <row r="1108" spans="1:7" x14ac:dyDescent="0.25">
      <c r="A1108" t="s">
        <v>1235</v>
      </c>
      <c r="B1108" t="s">
        <v>108</v>
      </c>
      <c r="C1108" t="s">
        <v>642</v>
      </c>
      <c r="D1108" t="s">
        <v>642</v>
      </c>
      <c r="E1108" t="s">
        <v>2472</v>
      </c>
      <c r="F1108">
        <v>-100.94553399999999</v>
      </c>
      <c r="G1108">
        <v>25.452283999999999</v>
      </c>
    </row>
    <row r="1109" spans="1:7" x14ac:dyDescent="0.25">
      <c r="A1109" t="s">
        <v>1236</v>
      </c>
      <c r="B1109" t="s">
        <v>108</v>
      </c>
      <c r="C1109" t="s">
        <v>1669</v>
      </c>
      <c r="D1109" t="s">
        <v>1669</v>
      </c>
      <c r="E1109" t="s">
        <v>2302</v>
      </c>
      <c r="F1109">
        <v>-101.40174820999999</v>
      </c>
      <c r="G1109">
        <v>26.774938389999999</v>
      </c>
    </row>
    <row r="1110" spans="1:7" x14ac:dyDescent="0.25">
      <c r="A1110" t="s">
        <v>1237</v>
      </c>
      <c r="B1110" t="s">
        <v>108</v>
      </c>
      <c r="C1110" t="s">
        <v>1669</v>
      </c>
      <c r="D1110" t="s">
        <v>1669</v>
      </c>
      <c r="E1110" t="s">
        <v>2302</v>
      </c>
      <c r="F1110">
        <v>-101.40931935</v>
      </c>
      <c r="G1110">
        <v>26.78724931</v>
      </c>
    </row>
    <row r="1111" spans="1:7" x14ac:dyDescent="0.25">
      <c r="A1111" t="s">
        <v>1238</v>
      </c>
      <c r="B1111" t="s">
        <v>108</v>
      </c>
      <c r="C1111" t="s">
        <v>1669</v>
      </c>
      <c r="D1111" t="s">
        <v>1669</v>
      </c>
      <c r="E1111" t="s">
        <v>2302</v>
      </c>
      <c r="F1111">
        <v>-101.40753736000001</v>
      </c>
      <c r="G1111">
        <v>26.78294966</v>
      </c>
    </row>
    <row r="1112" spans="1:7" x14ac:dyDescent="0.25">
      <c r="A1112" t="s">
        <v>1239</v>
      </c>
      <c r="B1112" t="s">
        <v>108</v>
      </c>
      <c r="C1112" t="s">
        <v>1669</v>
      </c>
      <c r="D1112" t="s">
        <v>1669</v>
      </c>
      <c r="E1112" t="s">
        <v>2302</v>
      </c>
      <c r="F1112">
        <v>-101.44041726</v>
      </c>
      <c r="G1112">
        <v>26.77816653</v>
      </c>
    </row>
    <row r="1113" spans="1:7" x14ac:dyDescent="0.25">
      <c r="A1113" t="s">
        <v>1240</v>
      </c>
      <c r="B1113" t="s">
        <v>108</v>
      </c>
      <c r="C1113" t="s">
        <v>254</v>
      </c>
      <c r="D1113" t="s">
        <v>115</v>
      </c>
      <c r="E1113" t="s">
        <v>1891</v>
      </c>
      <c r="F1113">
        <v>-100.97570657999999</v>
      </c>
      <c r="G1113">
        <v>25.412093760000001</v>
      </c>
    </row>
    <row r="1114" spans="1:7" x14ac:dyDescent="0.25">
      <c r="A1114" t="s">
        <v>1241</v>
      </c>
      <c r="B1114" t="s">
        <v>108</v>
      </c>
      <c r="C1114" t="s">
        <v>254</v>
      </c>
      <c r="D1114" t="s">
        <v>254</v>
      </c>
      <c r="E1114" t="s">
        <v>1891</v>
      </c>
      <c r="F1114">
        <v>-100.97577095</v>
      </c>
      <c r="G1114">
        <v>25.41211315</v>
      </c>
    </row>
    <row r="1115" spans="1:7" x14ac:dyDescent="0.25">
      <c r="A1115" t="s">
        <v>1242</v>
      </c>
      <c r="B1115" t="s">
        <v>108</v>
      </c>
      <c r="C1115" t="s">
        <v>416</v>
      </c>
      <c r="D1115" t="s">
        <v>2352</v>
      </c>
      <c r="E1115" t="s">
        <v>2473</v>
      </c>
      <c r="F1115">
        <v>-103.32112600000001</v>
      </c>
      <c r="G1115">
        <v>25.53069</v>
      </c>
    </row>
    <row r="1116" spans="1:7" x14ac:dyDescent="0.25">
      <c r="A1116" t="s">
        <v>1243</v>
      </c>
      <c r="B1116" t="s">
        <v>108</v>
      </c>
      <c r="C1116" t="s">
        <v>1836</v>
      </c>
      <c r="D1116" t="s">
        <v>2474</v>
      </c>
      <c r="E1116" t="s">
        <v>2475</v>
      </c>
      <c r="F1116">
        <v>-101.22586099999999</v>
      </c>
      <c r="G1116">
        <v>27.239682800000001</v>
      </c>
    </row>
    <row r="1117" spans="1:7" x14ac:dyDescent="0.25">
      <c r="A1117" t="s">
        <v>1244</v>
      </c>
      <c r="B1117" t="s">
        <v>108</v>
      </c>
      <c r="C1117" t="s">
        <v>1294</v>
      </c>
      <c r="D1117" t="s">
        <v>1294</v>
      </c>
      <c r="E1117" t="s">
        <v>2476</v>
      </c>
      <c r="F1117">
        <v>-100.93294830000001</v>
      </c>
      <c r="G1117">
        <v>25.511978200000001</v>
      </c>
    </row>
    <row r="1118" spans="1:7" x14ac:dyDescent="0.25">
      <c r="A1118" t="s">
        <v>1245</v>
      </c>
      <c r="B1118" t="s">
        <v>108</v>
      </c>
      <c r="C1118" t="s">
        <v>254</v>
      </c>
      <c r="D1118" t="s">
        <v>254</v>
      </c>
      <c r="E1118" t="s">
        <v>2477</v>
      </c>
      <c r="F1118">
        <v>-101.0132177</v>
      </c>
      <c r="G1118">
        <v>25.3493013</v>
      </c>
    </row>
    <row r="1119" spans="1:7" x14ac:dyDescent="0.25">
      <c r="A1119" t="s">
        <v>1246</v>
      </c>
      <c r="B1119" t="s">
        <v>108</v>
      </c>
      <c r="C1119" t="s">
        <v>254</v>
      </c>
      <c r="D1119" t="s">
        <v>254</v>
      </c>
      <c r="E1119" t="s">
        <v>2478</v>
      </c>
      <c r="F1119">
        <v>-101.0215553</v>
      </c>
      <c r="G1119">
        <v>25.418226000000001</v>
      </c>
    </row>
    <row r="1120" spans="1:7" x14ac:dyDescent="0.25">
      <c r="A1120" t="s">
        <v>1247</v>
      </c>
      <c r="B1120" t="s">
        <v>108</v>
      </c>
      <c r="C1120" t="s">
        <v>416</v>
      </c>
      <c r="D1120" t="s">
        <v>416</v>
      </c>
      <c r="E1120" t="s">
        <v>2479</v>
      </c>
      <c r="F1120">
        <v>-103.33519</v>
      </c>
      <c r="G1120">
        <v>25.550742</v>
      </c>
    </row>
    <row r="1121" spans="1:7" x14ac:dyDescent="0.25">
      <c r="A1121" t="s">
        <v>1248</v>
      </c>
      <c r="B1121" t="s">
        <v>108</v>
      </c>
      <c r="C1121" t="s">
        <v>254</v>
      </c>
      <c r="D1121" t="s">
        <v>254</v>
      </c>
      <c r="E1121" t="s">
        <v>2480</v>
      </c>
      <c r="F1121">
        <v>-101.0137319</v>
      </c>
      <c r="G1121">
        <v>25.3664159</v>
      </c>
    </row>
    <row r="1122" spans="1:7" x14ac:dyDescent="0.25">
      <c r="A1122" t="s">
        <v>1249</v>
      </c>
      <c r="B1122" t="s">
        <v>108</v>
      </c>
      <c r="C1122" t="s">
        <v>1294</v>
      </c>
      <c r="D1122" t="s">
        <v>2481</v>
      </c>
      <c r="E1122" t="s">
        <v>2482</v>
      </c>
      <c r="F1122">
        <v>-100.799722</v>
      </c>
      <c r="G1122">
        <v>25.633889</v>
      </c>
    </row>
    <row r="1123" spans="1:7" x14ac:dyDescent="0.25">
      <c r="A1123" t="s">
        <v>1250</v>
      </c>
      <c r="B1123" t="s">
        <v>108</v>
      </c>
      <c r="C1123" t="s">
        <v>254</v>
      </c>
      <c r="D1123" t="s">
        <v>2021</v>
      </c>
      <c r="E1123" t="s">
        <v>2483</v>
      </c>
      <c r="F1123">
        <v>-101.34994399999999</v>
      </c>
      <c r="G1123">
        <v>25.452483000000001</v>
      </c>
    </row>
    <row r="1124" spans="1:7" x14ac:dyDescent="0.25">
      <c r="A1124" t="s">
        <v>1251</v>
      </c>
      <c r="B1124" t="s">
        <v>108</v>
      </c>
      <c r="C1124" t="s">
        <v>644</v>
      </c>
      <c r="D1124" t="s">
        <v>644</v>
      </c>
      <c r="E1124" t="s">
        <v>2484</v>
      </c>
      <c r="F1124">
        <v>-100.5329254</v>
      </c>
      <c r="G1124">
        <v>28.680032499999999</v>
      </c>
    </row>
    <row r="1125" spans="1:7" x14ac:dyDescent="0.25">
      <c r="A1125" t="s">
        <v>1252</v>
      </c>
      <c r="B1125" t="s">
        <v>108</v>
      </c>
      <c r="C1125" t="s">
        <v>252</v>
      </c>
      <c r="D1125" t="s">
        <v>2485</v>
      </c>
      <c r="E1125" t="s">
        <v>2486</v>
      </c>
      <c r="F1125">
        <v>-103.28589100000001</v>
      </c>
      <c r="G1125">
        <v>25.929556399999999</v>
      </c>
    </row>
    <row r="1126" spans="1:7" x14ac:dyDescent="0.25">
      <c r="A1126" t="s">
        <v>1253</v>
      </c>
      <c r="B1126" t="s">
        <v>108</v>
      </c>
      <c r="C1126" t="s">
        <v>254</v>
      </c>
      <c r="D1126" t="s">
        <v>2487</v>
      </c>
      <c r="E1126" t="s">
        <v>2488</v>
      </c>
      <c r="F1126">
        <v>-100.8441383</v>
      </c>
      <c r="G1126">
        <v>24.9763816</v>
      </c>
    </row>
    <row r="1127" spans="1:7" x14ac:dyDescent="0.25">
      <c r="A1127" t="s">
        <v>1254</v>
      </c>
      <c r="B1127" t="s">
        <v>108</v>
      </c>
      <c r="C1127" t="s">
        <v>436</v>
      </c>
      <c r="D1127" t="s">
        <v>2417</v>
      </c>
      <c r="E1127" t="s">
        <v>2489</v>
      </c>
      <c r="F1127">
        <v>-102.0817294</v>
      </c>
      <c r="G1127">
        <v>25.423678800000001</v>
      </c>
    </row>
    <row r="1128" spans="1:7" x14ac:dyDescent="0.25">
      <c r="A1128" t="s">
        <v>1255</v>
      </c>
      <c r="B1128" t="s">
        <v>108</v>
      </c>
      <c r="C1128" t="s">
        <v>636</v>
      </c>
      <c r="D1128" t="s">
        <v>2490</v>
      </c>
      <c r="E1128" t="s">
        <v>2491</v>
      </c>
      <c r="F1128">
        <v>-102.99985839999999</v>
      </c>
      <c r="G1128">
        <v>25.707700800000001</v>
      </c>
    </row>
    <row r="1129" spans="1:7" x14ac:dyDescent="0.25">
      <c r="A1129" t="s">
        <v>1256</v>
      </c>
      <c r="B1129" t="s">
        <v>108</v>
      </c>
      <c r="C1129" t="s">
        <v>396</v>
      </c>
      <c r="D1129" t="s">
        <v>396</v>
      </c>
      <c r="E1129" t="s">
        <v>2492</v>
      </c>
      <c r="F1129">
        <v>-100.84793430000001</v>
      </c>
      <c r="G1129">
        <v>25.4501378</v>
      </c>
    </row>
    <row r="1130" spans="1:7" x14ac:dyDescent="0.25">
      <c r="A1130" t="s">
        <v>1257</v>
      </c>
      <c r="B1130" t="s">
        <v>108</v>
      </c>
      <c r="C1130" t="s">
        <v>1508</v>
      </c>
      <c r="D1130" t="s">
        <v>2140</v>
      </c>
      <c r="E1130" t="s">
        <v>2493</v>
      </c>
      <c r="F1130">
        <v>-102.069862</v>
      </c>
      <c r="G1130">
        <v>26.995930000000001</v>
      </c>
    </row>
    <row r="1131" spans="1:7" x14ac:dyDescent="0.25">
      <c r="A1131" t="s">
        <v>1258</v>
      </c>
      <c r="B1131" t="s">
        <v>108</v>
      </c>
      <c r="C1131" t="s">
        <v>252</v>
      </c>
      <c r="D1131" t="s">
        <v>115</v>
      </c>
      <c r="E1131" t="s">
        <v>1892</v>
      </c>
      <c r="F1131">
        <v>-103.2605763</v>
      </c>
      <c r="G1131">
        <v>25.7784224</v>
      </c>
    </row>
    <row r="1132" spans="1:7" x14ac:dyDescent="0.25">
      <c r="A1132" t="s">
        <v>1259</v>
      </c>
      <c r="B1132" t="s">
        <v>108</v>
      </c>
      <c r="C1132" t="s">
        <v>230</v>
      </c>
      <c r="D1132" t="s">
        <v>1828</v>
      </c>
      <c r="E1132" t="s">
        <v>2494</v>
      </c>
      <c r="F1132">
        <v>-100.9915883</v>
      </c>
      <c r="G1132">
        <v>29.311790899999998</v>
      </c>
    </row>
    <row r="1133" spans="1:7" x14ac:dyDescent="0.25">
      <c r="A1133" t="s">
        <v>1260</v>
      </c>
      <c r="B1133" t="s">
        <v>108</v>
      </c>
      <c r="C1133" t="s">
        <v>299</v>
      </c>
      <c r="D1133" t="s">
        <v>299</v>
      </c>
      <c r="E1133" t="s">
        <v>2139</v>
      </c>
      <c r="F1133">
        <v>-101.39772223</v>
      </c>
      <c r="G1133">
        <v>26.91460228</v>
      </c>
    </row>
    <row r="1134" spans="1:7" x14ac:dyDescent="0.25">
      <c r="A1134" t="s">
        <v>1261</v>
      </c>
      <c r="B1134" t="s">
        <v>108</v>
      </c>
      <c r="C1134" t="s">
        <v>299</v>
      </c>
      <c r="D1134" t="s">
        <v>299</v>
      </c>
      <c r="E1134" t="s">
        <v>2139</v>
      </c>
      <c r="F1134">
        <v>-101.39931812</v>
      </c>
      <c r="G1134">
        <v>26.908896380000002</v>
      </c>
    </row>
    <row r="1135" spans="1:7" x14ac:dyDescent="0.25">
      <c r="A1135" t="s">
        <v>1262</v>
      </c>
      <c r="B1135" t="s">
        <v>108</v>
      </c>
      <c r="C1135" t="s">
        <v>299</v>
      </c>
      <c r="D1135" t="s">
        <v>299</v>
      </c>
      <c r="E1135" t="s">
        <v>2139</v>
      </c>
      <c r="F1135">
        <v>-101.45233499</v>
      </c>
      <c r="G1135">
        <v>26.87228704</v>
      </c>
    </row>
    <row r="1136" spans="1:7" x14ac:dyDescent="0.25">
      <c r="A1136" t="s">
        <v>1263</v>
      </c>
      <c r="B1136" t="s">
        <v>108</v>
      </c>
      <c r="C1136" t="s">
        <v>636</v>
      </c>
      <c r="D1136" t="s">
        <v>636</v>
      </c>
      <c r="E1136" t="s">
        <v>2495</v>
      </c>
      <c r="F1136">
        <v>-102.9859245</v>
      </c>
      <c r="G1136">
        <v>25.750269029999998</v>
      </c>
    </row>
    <row r="1137" spans="1:7" x14ac:dyDescent="0.25">
      <c r="A1137" t="s">
        <v>1264</v>
      </c>
      <c r="B1137" t="s">
        <v>108</v>
      </c>
      <c r="C1137" t="s">
        <v>636</v>
      </c>
      <c r="D1137" t="s">
        <v>636</v>
      </c>
      <c r="E1137" t="s">
        <v>2495</v>
      </c>
      <c r="F1137">
        <v>-102.96700405</v>
      </c>
      <c r="G1137">
        <v>25.767711810000002</v>
      </c>
    </row>
    <row r="1138" spans="1:7" x14ac:dyDescent="0.25">
      <c r="A1138" t="s">
        <v>1265</v>
      </c>
      <c r="B1138" t="s">
        <v>108</v>
      </c>
      <c r="C1138" t="s">
        <v>466</v>
      </c>
      <c r="D1138" t="s">
        <v>466</v>
      </c>
      <c r="E1138" t="s">
        <v>2323</v>
      </c>
      <c r="F1138">
        <v>-101.47282678000001</v>
      </c>
      <c r="G1138">
        <v>26.916205569999999</v>
      </c>
    </row>
    <row r="1139" spans="1:7" x14ac:dyDescent="0.25">
      <c r="A1139" t="s">
        <v>1266</v>
      </c>
      <c r="B1139" t="s">
        <v>108</v>
      </c>
      <c r="C1139" t="s">
        <v>254</v>
      </c>
      <c r="D1139" t="s">
        <v>254</v>
      </c>
      <c r="E1139" t="s">
        <v>1940</v>
      </c>
      <c r="F1139">
        <v>-101.04303303</v>
      </c>
      <c r="G1139">
        <v>25.429024269999999</v>
      </c>
    </row>
    <row r="1140" spans="1:7" x14ac:dyDescent="0.25">
      <c r="A1140" t="s">
        <v>1267</v>
      </c>
      <c r="B1140" t="s">
        <v>108</v>
      </c>
      <c r="C1140" t="s">
        <v>1296</v>
      </c>
      <c r="D1140" t="s">
        <v>1296</v>
      </c>
      <c r="E1140" t="s">
        <v>2238</v>
      </c>
      <c r="F1140">
        <v>-101.53510374</v>
      </c>
      <c r="G1140">
        <v>27.072564079999999</v>
      </c>
    </row>
    <row r="1141" spans="1:7" x14ac:dyDescent="0.25">
      <c r="A1141" t="s">
        <v>1268</v>
      </c>
      <c r="B1141" t="s">
        <v>108</v>
      </c>
      <c r="C1141" t="s">
        <v>466</v>
      </c>
      <c r="D1141" t="s">
        <v>466</v>
      </c>
      <c r="E1141" t="s">
        <v>2398</v>
      </c>
      <c r="F1141">
        <v>-101.47272799</v>
      </c>
      <c r="G1141">
        <v>26.91032925</v>
      </c>
    </row>
    <row r="1142" spans="1:7" x14ac:dyDescent="0.25">
      <c r="A1142" t="s">
        <v>1269</v>
      </c>
      <c r="B1142" t="s">
        <v>108</v>
      </c>
      <c r="C1142" t="s">
        <v>1296</v>
      </c>
      <c r="D1142" t="s">
        <v>1296</v>
      </c>
      <c r="E1142" t="s">
        <v>2040</v>
      </c>
      <c r="F1142">
        <v>-101.53180028</v>
      </c>
      <c r="G1142">
        <v>27.06121319</v>
      </c>
    </row>
    <row r="1143" spans="1:7" x14ac:dyDescent="0.25">
      <c r="A1143" t="s">
        <v>1270</v>
      </c>
      <c r="B1143" t="s">
        <v>108</v>
      </c>
      <c r="C1143" t="s">
        <v>254</v>
      </c>
      <c r="D1143" t="s">
        <v>254</v>
      </c>
      <c r="E1143" t="s">
        <v>1915</v>
      </c>
      <c r="F1143">
        <v>-100.97412034</v>
      </c>
      <c r="G1143">
        <v>25.392204570000001</v>
      </c>
    </row>
    <row r="1144" spans="1:7" x14ac:dyDescent="0.25">
      <c r="A1144" t="s">
        <v>1271</v>
      </c>
      <c r="B1144" t="s">
        <v>108</v>
      </c>
      <c r="C1144" t="s">
        <v>254</v>
      </c>
      <c r="D1144" t="s">
        <v>254</v>
      </c>
      <c r="E1144" t="s">
        <v>2415</v>
      </c>
      <c r="F1144">
        <v>-101.02404576000001</v>
      </c>
      <c r="G1144">
        <v>25.44486573</v>
      </c>
    </row>
    <row r="1145" spans="1:7" x14ac:dyDescent="0.25">
      <c r="A1145" t="s">
        <v>1272</v>
      </c>
      <c r="B1145" t="s">
        <v>108</v>
      </c>
      <c r="C1145" t="s">
        <v>1955</v>
      </c>
      <c r="D1145" t="s">
        <v>2241</v>
      </c>
      <c r="E1145" t="s">
        <v>2242</v>
      </c>
      <c r="F1145">
        <v>-100.5882391</v>
      </c>
      <c r="G1145">
        <v>28.61116342</v>
      </c>
    </row>
    <row r="1146" spans="1:7" x14ac:dyDescent="0.25">
      <c r="A1146" t="s">
        <v>1273</v>
      </c>
      <c r="B1146" t="s">
        <v>108</v>
      </c>
      <c r="C1146" t="s">
        <v>254</v>
      </c>
      <c r="D1146" t="s">
        <v>254</v>
      </c>
      <c r="E1146" t="s">
        <v>2496</v>
      </c>
      <c r="F1146">
        <v>-101.03377902</v>
      </c>
      <c r="G1146">
        <v>25.352367650000001</v>
      </c>
    </row>
    <row r="1147" spans="1:7" x14ac:dyDescent="0.25">
      <c r="A1147" t="s">
        <v>1274</v>
      </c>
      <c r="B1147" t="s">
        <v>108</v>
      </c>
      <c r="C1147" t="s">
        <v>1669</v>
      </c>
      <c r="D1147" t="s">
        <v>2497</v>
      </c>
      <c r="E1147" t="s">
        <v>2498</v>
      </c>
      <c r="F1147">
        <v>-101.52003345999999</v>
      </c>
      <c r="G1147">
        <v>26.562054020000001</v>
      </c>
    </row>
    <row r="1148" spans="1:7" x14ac:dyDescent="0.25">
      <c r="A1148" t="s">
        <v>1275</v>
      </c>
      <c r="B1148" t="s">
        <v>108</v>
      </c>
      <c r="C1148" t="s">
        <v>1850</v>
      </c>
      <c r="D1148" t="s">
        <v>2499</v>
      </c>
      <c r="E1148" t="s">
        <v>2500</v>
      </c>
      <c r="F1148">
        <v>-101.30208256</v>
      </c>
      <c r="G1148">
        <v>27.68491676</v>
      </c>
    </row>
    <row r="1149" spans="1:7" x14ac:dyDescent="0.25">
      <c r="A1149" t="s">
        <v>1276</v>
      </c>
      <c r="B1149" t="s">
        <v>108</v>
      </c>
      <c r="C1149" t="s">
        <v>642</v>
      </c>
      <c r="D1149" t="s">
        <v>642</v>
      </c>
      <c r="E1149" t="s">
        <v>2501</v>
      </c>
      <c r="F1149">
        <v>-100.90888266</v>
      </c>
      <c r="G1149">
        <v>28.480435790000001</v>
      </c>
    </row>
    <row r="1150" spans="1:7" x14ac:dyDescent="0.25">
      <c r="A1150" t="s">
        <v>1277</v>
      </c>
      <c r="B1150" t="s">
        <v>108</v>
      </c>
      <c r="C1150" t="s">
        <v>1850</v>
      </c>
      <c r="D1150" t="s">
        <v>2502</v>
      </c>
      <c r="E1150" t="s">
        <v>2503</v>
      </c>
      <c r="F1150">
        <v>-101.37866425999999</v>
      </c>
      <c r="G1150">
        <v>27.770643960000001</v>
      </c>
    </row>
    <row r="1151" spans="1:7" x14ac:dyDescent="0.25">
      <c r="A1151" t="s">
        <v>1278</v>
      </c>
      <c r="B1151" t="s">
        <v>108</v>
      </c>
      <c r="C1151" t="s">
        <v>1850</v>
      </c>
      <c r="D1151" t="s">
        <v>2331</v>
      </c>
      <c r="E1151" t="s">
        <v>2504</v>
      </c>
      <c r="F1151">
        <v>-101.39223724</v>
      </c>
      <c r="G1151">
        <v>27.819697049999998</v>
      </c>
    </row>
    <row r="1152" spans="1:7" x14ac:dyDescent="0.25">
      <c r="A1152" t="s">
        <v>1279</v>
      </c>
      <c r="B1152" t="s">
        <v>108</v>
      </c>
      <c r="C1152" t="s">
        <v>396</v>
      </c>
      <c r="D1152" t="s">
        <v>2505</v>
      </c>
      <c r="E1152" t="s">
        <v>2506</v>
      </c>
      <c r="F1152">
        <v>-100.60524316</v>
      </c>
      <c r="G1152">
        <v>25.265676020000001</v>
      </c>
    </row>
    <row r="1153" spans="1:7" x14ac:dyDescent="0.25">
      <c r="A1153" t="s">
        <v>1280</v>
      </c>
      <c r="B1153" t="s">
        <v>108</v>
      </c>
      <c r="C1153" t="s">
        <v>642</v>
      </c>
      <c r="D1153" t="s">
        <v>2354</v>
      </c>
      <c r="E1153" t="s">
        <v>2507</v>
      </c>
      <c r="F1153">
        <v>-101.3430402</v>
      </c>
      <c r="G1153">
        <v>29.22379548</v>
      </c>
    </row>
    <row r="1154" spans="1:7" x14ac:dyDescent="0.25">
      <c r="A1154" t="s">
        <v>1281</v>
      </c>
      <c r="B1154" t="s">
        <v>108</v>
      </c>
      <c r="C1154" t="s">
        <v>1836</v>
      </c>
      <c r="D1154" t="s">
        <v>1836</v>
      </c>
      <c r="E1154" t="s">
        <v>2508</v>
      </c>
      <c r="F1154">
        <v>-101.41852681</v>
      </c>
      <c r="G1154">
        <v>27.2313802</v>
      </c>
    </row>
    <row r="1155" spans="1:7" x14ac:dyDescent="0.25">
      <c r="A1155" t="s">
        <v>1282</v>
      </c>
      <c r="B1155" t="s">
        <v>108</v>
      </c>
      <c r="C1155" t="s">
        <v>1821</v>
      </c>
      <c r="D1155" t="s">
        <v>1941</v>
      </c>
      <c r="E1155" t="s">
        <v>2509</v>
      </c>
      <c r="F1155">
        <v>-101.40970762000001</v>
      </c>
      <c r="G1155">
        <v>25.380292900000001</v>
      </c>
    </row>
    <row r="1156" spans="1:7" x14ac:dyDescent="0.25">
      <c r="A1156" t="s">
        <v>1283</v>
      </c>
      <c r="B1156" t="s">
        <v>108</v>
      </c>
      <c r="C1156" t="s">
        <v>1835</v>
      </c>
      <c r="D1156" t="s">
        <v>1935</v>
      </c>
      <c r="E1156" t="s">
        <v>2510</v>
      </c>
      <c r="F1156">
        <v>-101.3738113</v>
      </c>
      <c r="G1156">
        <v>27.589201299999999</v>
      </c>
    </row>
    <row r="1157" spans="1:7" x14ac:dyDescent="0.25">
      <c r="A1157" t="s">
        <v>1284</v>
      </c>
      <c r="B1157" t="s">
        <v>108</v>
      </c>
      <c r="C1157" t="s">
        <v>642</v>
      </c>
      <c r="D1157" t="s">
        <v>2511</v>
      </c>
      <c r="E1157" t="s">
        <v>2512</v>
      </c>
      <c r="F1157">
        <v>-100.90303264000001</v>
      </c>
      <c r="G1157">
        <v>28.47905188</v>
      </c>
    </row>
    <row r="1158" spans="1:7" x14ac:dyDescent="0.25">
      <c r="A1158" t="s">
        <v>1285</v>
      </c>
      <c r="B1158" t="s">
        <v>108</v>
      </c>
      <c r="C1158" t="s">
        <v>1821</v>
      </c>
      <c r="D1158" t="s">
        <v>1821</v>
      </c>
      <c r="E1158" t="s">
        <v>2416</v>
      </c>
      <c r="F1158">
        <v>-101.46898654</v>
      </c>
      <c r="G1158">
        <v>25.383998810000001</v>
      </c>
    </row>
    <row r="1159" spans="1:7" x14ac:dyDescent="0.25">
      <c r="A1159" t="s">
        <v>1286</v>
      </c>
      <c r="B1159" t="s">
        <v>108</v>
      </c>
      <c r="C1159" t="s">
        <v>1821</v>
      </c>
      <c r="D1159" t="s">
        <v>2513</v>
      </c>
      <c r="E1159" t="s">
        <v>2514</v>
      </c>
      <c r="F1159">
        <v>-101.49555934999999</v>
      </c>
      <c r="G1159">
        <v>25.406002319999999</v>
      </c>
    </row>
    <row r="1160" spans="1:7" x14ac:dyDescent="0.25">
      <c r="A1160" t="s">
        <v>1287</v>
      </c>
      <c r="B1160" t="s">
        <v>108</v>
      </c>
      <c r="C1160" t="s">
        <v>436</v>
      </c>
      <c r="D1160" t="s">
        <v>2515</v>
      </c>
      <c r="E1160" t="s">
        <v>2516</v>
      </c>
      <c r="F1160">
        <v>-101.97789271000001</v>
      </c>
      <c r="G1160">
        <v>25.706125440000001</v>
      </c>
    </row>
    <row r="1161" spans="1:7" x14ac:dyDescent="0.25">
      <c r="A1161" t="s">
        <v>1288</v>
      </c>
      <c r="B1161" t="s">
        <v>108</v>
      </c>
      <c r="C1161" t="s">
        <v>254</v>
      </c>
      <c r="D1161" t="s">
        <v>254</v>
      </c>
      <c r="E1161" t="s">
        <v>2256</v>
      </c>
      <c r="F1161">
        <v>-100.91435909</v>
      </c>
      <c r="G1161">
        <v>25.436260109999999</v>
      </c>
    </row>
    <row r="1162" spans="1:7" x14ac:dyDescent="0.25">
      <c r="A1162" t="s">
        <v>1289</v>
      </c>
      <c r="B1162" t="s">
        <v>108</v>
      </c>
      <c r="C1162" t="s">
        <v>416</v>
      </c>
      <c r="D1162" t="s">
        <v>416</v>
      </c>
      <c r="E1162" t="s">
        <v>2074</v>
      </c>
      <c r="F1162">
        <v>-103.40678610000001</v>
      </c>
      <c r="G1162">
        <v>25.542844299999999</v>
      </c>
    </row>
    <row r="1163" spans="1:7" x14ac:dyDescent="0.25">
      <c r="A1163" t="s">
        <v>1290</v>
      </c>
      <c r="B1163" t="s">
        <v>108</v>
      </c>
      <c r="C1163" t="s">
        <v>944</v>
      </c>
      <c r="D1163" t="s">
        <v>944</v>
      </c>
      <c r="E1163" t="s">
        <v>2335</v>
      </c>
      <c r="F1163">
        <v>-100.8531189</v>
      </c>
      <c r="G1163">
        <v>28.34669083</v>
      </c>
    </row>
    <row r="1164" spans="1:7" x14ac:dyDescent="0.25">
      <c r="A1164" t="s">
        <v>1291</v>
      </c>
      <c r="B1164" t="s">
        <v>108</v>
      </c>
      <c r="C1164" t="s">
        <v>466</v>
      </c>
      <c r="D1164" t="s">
        <v>466</v>
      </c>
      <c r="E1164" t="s">
        <v>2067</v>
      </c>
      <c r="F1164">
        <v>-101.44912720000001</v>
      </c>
      <c r="G1164">
        <v>26.926967640000001</v>
      </c>
    </row>
    <row r="1165" spans="1:7" x14ac:dyDescent="0.25">
      <c r="A1165" t="s">
        <v>1292</v>
      </c>
      <c r="B1165" t="s">
        <v>108</v>
      </c>
      <c r="C1165" t="s">
        <v>228</v>
      </c>
      <c r="D1165" t="s">
        <v>228</v>
      </c>
      <c r="E1165" t="s">
        <v>2517</v>
      </c>
      <c r="F1165">
        <v>-103.22891235</v>
      </c>
      <c r="G1165">
        <v>25.52757166</v>
      </c>
    </row>
    <row r="1166" spans="1:7" x14ac:dyDescent="0.25">
      <c r="A1166" t="s">
        <v>1293</v>
      </c>
      <c r="B1166" t="s">
        <v>108</v>
      </c>
      <c r="C1166" t="s">
        <v>1294</v>
      </c>
      <c r="D1166" t="s">
        <v>1294</v>
      </c>
      <c r="E1166" t="s">
        <v>2518</v>
      </c>
      <c r="F1166">
        <v>-100.94787598000001</v>
      </c>
      <c r="G1166">
        <v>25.54368054</v>
      </c>
    </row>
    <row r="1167" spans="1:7" x14ac:dyDescent="0.25">
      <c r="A1167" t="s">
        <v>1295</v>
      </c>
      <c r="B1167" t="s">
        <v>108</v>
      </c>
      <c r="C1167" t="s">
        <v>1296</v>
      </c>
      <c r="D1167" t="s">
        <v>1296</v>
      </c>
      <c r="E1167" t="s">
        <v>2519</v>
      </c>
      <c r="F1167">
        <v>-101.5441455</v>
      </c>
      <c r="G1167">
        <v>27.0554305</v>
      </c>
    </row>
    <row r="1168" spans="1:7" x14ac:dyDescent="0.25">
      <c r="A1168" t="s">
        <v>1297</v>
      </c>
      <c r="B1168" t="s">
        <v>108</v>
      </c>
      <c r="C1168" t="s">
        <v>254</v>
      </c>
      <c r="D1168" t="s">
        <v>254</v>
      </c>
      <c r="E1168" t="s">
        <v>2073</v>
      </c>
      <c r="F1168">
        <v>-100.97367800000001</v>
      </c>
      <c r="G1168">
        <v>25.438323400000002</v>
      </c>
    </row>
    <row r="1169" spans="1:7" x14ac:dyDescent="0.25">
      <c r="A1169" t="s">
        <v>1298</v>
      </c>
      <c r="B1169" t="s">
        <v>108</v>
      </c>
      <c r="C1169" t="s">
        <v>636</v>
      </c>
      <c r="D1169" t="s">
        <v>115</v>
      </c>
      <c r="E1169" t="s">
        <v>211</v>
      </c>
      <c r="F1169">
        <v>-102.98315700000001</v>
      </c>
      <c r="G1169">
        <v>25.757777999999998</v>
      </c>
    </row>
    <row r="1170" spans="1:7" x14ac:dyDescent="0.25">
      <c r="A1170" t="s">
        <v>1299</v>
      </c>
      <c r="B1170" t="s">
        <v>108</v>
      </c>
      <c r="C1170" t="s">
        <v>416</v>
      </c>
      <c r="D1170" t="s">
        <v>115</v>
      </c>
      <c r="E1170" t="s">
        <v>211</v>
      </c>
      <c r="F1170">
        <v>-103.45306100000001</v>
      </c>
      <c r="G1170">
        <v>25.541753</v>
      </c>
    </row>
    <row r="1171" spans="1:7" x14ac:dyDescent="0.25">
      <c r="A1171" t="s">
        <v>1300</v>
      </c>
      <c r="B1171" t="s">
        <v>108</v>
      </c>
      <c r="C1171" t="s">
        <v>639</v>
      </c>
      <c r="D1171" t="s">
        <v>115</v>
      </c>
      <c r="E1171" t="s">
        <v>211</v>
      </c>
      <c r="F1171">
        <v>-99.876054999999994</v>
      </c>
      <c r="G1171">
        <v>27.791681000000001</v>
      </c>
    </row>
    <row r="1172" spans="1:7" x14ac:dyDescent="0.25">
      <c r="A1172" t="s">
        <v>1301</v>
      </c>
      <c r="B1172" t="s">
        <v>108</v>
      </c>
      <c r="C1172" t="s">
        <v>1850</v>
      </c>
      <c r="D1172" t="s">
        <v>115</v>
      </c>
      <c r="E1172" t="s">
        <v>211</v>
      </c>
      <c r="F1172">
        <v>-101.516518</v>
      </c>
      <c r="G1172">
        <v>27.877549999999999</v>
      </c>
    </row>
    <row r="1173" spans="1:7" x14ac:dyDescent="0.25">
      <c r="A1173" t="s">
        <v>1302</v>
      </c>
      <c r="B1173" t="s">
        <v>108</v>
      </c>
      <c r="C1173" t="s">
        <v>1836</v>
      </c>
      <c r="D1173" t="s">
        <v>2520</v>
      </c>
      <c r="E1173" t="s">
        <v>211</v>
      </c>
      <c r="F1173">
        <v>-101.41249999999999</v>
      </c>
      <c r="G1173">
        <v>27.234722000000001</v>
      </c>
    </row>
    <row r="1174" spans="1:7" x14ac:dyDescent="0.25">
      <c r="A1174" t="s">
        <v>1303</v>
      </c>
      <c r="B1174" t="s">
        <v>108</v>
      </c>
      <c r="C1174" t="s">
        <v>254</v>
      </c>
      <c r="D1174" t="s">
        <v>115</v>
      </c>
      <c r="E1174" t="s">
        <v>211</v>
      </c>
      <c r="F1174">
        <v>-100.99972099999999</v>
      </c>
      <c r="G1174">
        <v>25.421665000000001</v>
      </c>
    </row>
    <row r="1175" spans="1:7" x14ac:dyDescent="0.25">
      <c r="A1175" t="s">
        <v>1304</v>
      </c>
      <c r="B1175" t="s">
        <v>108</v>
      </c>
      <c r="C1175" t="s">
        <v>254</v>
      </c>
      <c r="D1175" t="s">
        <v>254</v>
      </c>
      <c r="E1175" t="s">
        <v>211</v>
      </c>
      <c r="F1175">
        <v>-100.99972099999999</v>
      </c>
      <c r="G1175">
        <v>25.421665000000001</v>
      </c>
    </row>
    <row r="1176" spans="1:7" x14ac:dyDescent="0.25">
      <c r="A1176" t="s">
        <v>1305</v>
      </c>
      <c r="B1176" t="s">
        <v>108</v>
      </c>
      <c r="C1176" t="s">
        <v>944</v>
      </c>
      <c r="D1176" t="s">
        <v>115</v>
      </c>
      <c r="E1176" t="s">
        <v>211</v>
      </c>
      <c r="F1176">
        <v>-100.854167</v>
      </c>
      <c r="G1176">
        <v>28.347221999999999</v>
      </c>
    </row>
    <row r="1177" spans="1:7" x14ac:dyDescent="0.25">
      <c r="A1177" t="s">
        <v>1306</v>
      </c>
      <c r="B1177" t="s">
        <v>108</v>
      </c>
      <c r="C1177" t="s">
        <v>257</v>
      </c>
      <c r="D1177" t="s">
        <v>115</v>
      </c>
      <c r="E1177" t="s">
        <v>211</v>
      </c>
      <c r="F1177">
        <v>-101.119989</v>
      </c>
      <c r="G1177">
        <v>27.848887999999999</v>
      </c>
    </row>
    <row r="1178" spans="1:7" x14ac:dyDescent="0.25">
      <c r="A1178" t="s">
        <v>1307</v>
      </c>
      <c r="B1178" t="s">
        <v>108</v>
      </c>
      <c r="C1178" t="s">
        <v>416</v>
      </c>
      <c r="D1178" t="s">
        <v>115</v>
      </c>
      <c r="E1178" t="s">
        <v>211</v>
      </c>
      <c r="F1178">
        <v>-103.45306100000001</v>
      </c>
      <c r="G1178">
        <v>25.541753</v>
      </c>
    </row>
    <row r="1179" spans="1:7" x14ac:dyDescent="0.25">
      <c r="A1179" t="s">
        <v>1308</v>
      </c>
      <c r="B1179" t="s">
        <v>108</v>
      </c>
      <c r="C1179" t="s">
        <v>252</v>
      </c>
      <c r="D1179" t="s">
        <v>115</v>
      </c>
      <c r="E1179" t="s">
        <v>211</v>
      </c>
      <c r="F1179">
        <v>-103.273056</v>
      </c>
      <c r="G1179">
        <v>25.774999999999999</v>
      </c>
    </row>
    <row r="1180" spans="1:7" x14ac:dyDescent="0.25">
      <c r="A1180" t="s">
        <v>1309</v>
      </c>
      <c r="B1180" t="s">
        <v>108</v>
      </c>
      <c r="C1180" t="s">
        <v>636</v>
      </c>
      <c r="D1180" t="s">
        <v>115</v>
      </c>
      <c r="E1180" t="s">
        <v>211</v>
      </c>
      <c r="F1180">
        <v>-102.98315700000001</v>
      </c>
      <c r="G1180">
        <v>25.757777999999998</v>
      </c>
    </row>
    <row r="1181" spans="1:7" x14ac:dyDescent="0.25">
      <c r="A1181" t="s">
        <v>1310</v>
      </c>
      <c r="B1181" t="s">
        <v>108</v>
      </c>
      <c r="C1181" t="s">
        <v>230</v>
      </c>
      <c r="D1181" t="s">
        <v>115</v>
      </c>
      <c r="E1181" t="s">
        <v>211</v>
      </c>
      <c r="F1181">
        <v>-100.931667</v>
      </c>
      <c r="G1181">
        <v>29.324166999999999</v>
      </c>
    </row>
    <row r="1182" spans="1:7" x14ac:dyDescent="0.25">
      <c r="A1182" t="s">
        <v>1311</v>
      </c>
      <c r="B1182" t="s">
        <v>108</v>
      </c>
      <c r="C1182" t="s">
        <v>254</v>
      </c>
      <c r="D1182" t="s">
        <v>115</v>
      </c>
      <c r="E1182" t="s">
        <v>211</v>
      </c>
      <c r="F1182">
        <v>-100.99972099999999</v>
      </c>
      <c r="G1182">
        <v>25.421665000000001</v>
      </c>
    </row>
    <row r="1183" spans="1:7" x14ac:dyDescent="0.25">
      <c r="A1183" t="s">
        <v>1312</v>
      </c>
      <c r="B1183" t="s">
        <v>108</v>
      </c>
      <c r="C1183" t="s">
        <v>228</v>
      </c>
      <c r="D1183" t="s">
        <v>115</v>
      </c>
      <c r="E1183" t="s">
        <v>211</v>
      </c>
      <c r="F1183">
        <v>-103.230384</v>
      </c>
      <c r="G1183">
        <v>25.528136</v>
      </c>
    </row>
    <row r="1184" spans="1:7" x14ac:dyDescent="0.25">
      <c r="A1184" t="s">
        <v>1313</v>
      </c>
      <c r="B1184" t="s">
        <v>108</v>
      </c>
      <c r="C1184" t="s">
        <v>257</v>
      </c>
      <c r="D1184" t="s">
        <v>115</v>
      </c>
      <c r="E1184" t="s">
        <v>211</v>
      </c>
      <c r="F1184">
        <v>-101.119989</v>
      </c>
      <c r="G1184">
        <v>27.848887999999999</v>
      </c>
    </row>
    <row r="1185" spans="1:7" x14ac:dyDescent="0.25">
      <c r="A1185" t="s">
        <v>1314</v>
      </c>
      <c r="B1185" t="s">
        <v>108</v>
      </c>
      <c r="C1185" t="s">
        <v>257</v>
      </c>
      <c r="D1185" t="s">
        <v>115</v>
      </c>
      <c r="E1185" t="s">
        <v>211</v>
      </c>
      <c r="F1185">
        <v>-101.119989</v>
      </c>
      <c r="G1185">
        <v>27.848887999999999</v>
      </c>
    </row>
    <row r="1186" spans="1:7" x14ac:dyDescent="0.25">
      <c r="A1186" t="s">
        <v>1315</v>
      </c>
      <c r="B1186" t="s">
        <v>108</v>
      </c>
      <c r="C1186" t="s">
        <v>636</v>
      </c>
      <c r="D1186" t="s">
        <v>115</v>
      </c>
      <c r="E1186" t="s">
        <v>211</v>
      </c>
      <c r="F1186">
        <v>-102.98315700000001</v>
      </c>
      <c r="G1186">
        <v>25.757777999999998</v>
      </c>
    </row>
    <row r="1187" spans="1:7" x14ac:dyDescent="0.25">
      <c r="A1187" t="s">
        <v>1316</v>
      </c>
      <c r="B1187" t="s">
        <v>108</v>
      </c>
      <c r="C1187" t="s">
        <v>257</v>
      </c>
      <c r="D1187" t="s">
        <v>115</v>
      </c>
      <c r="E1187" t="s">
        <v>211</v>
      </c>
      <c r="F1187">
        <v>-101.119989</v>
      </c>
      <c r="G1187">
        <v>27.848887999999999</v>
      </c>
    </row>
    <row r="1188" spans="1:7" x14ac:dyDescent="0.25">
      <c r="A1188" t="s">
        <v>1317</v>
      </c>
      <c r="B1188" t="s">
        <v>108</v>
      </c>
      <c r="C1188" t="s">
        <v>416</v>
      </c>
      <c r="D1188" t="s">
        <v>115</v>
      </c>
      <c r="E1188" t="s">
        <v>1853</v>
      </c>
      <c r="F1188">
        <v>-103.45306100000001</v>
      </c>
      <c r="G1188">
        <v>25.541753</v>
      </c>
    </row>
    <row r="1189" spans="1:7" x14ac:dyDescent="0.25">
      <c r="A1189" t="s">
        <v>1318</v>
      </c>
      <c r="B1189" t="s">
        <v>108</v>
      </c>
      <c r="C1189" t="s">
        <v>1912</v>
      </c>
      <c r="D1189" t="s">
        <v>1912</v>
      </c>
      <c r="E1189" t="s">
        <v>2521</v>
      </c>
      <c r="F1189">
        <v>-101.7208698</v>
      </c>
      <c r="G1189">
        <v>27.00826782</v>
      </c>
    </row>
    <row r="1190" spans="1:7" x14ac:dyDescent="0.25">
      <c r="A1190" t="s">
        <v>1319</v>
      </c>
      <c r="B1190" t="s">
        <v>108</v>
      </c>
      <c r="C1190" t="s">
        <v>1821</v>
      </c>
      <c r="D1190" t="s">
        <v>1821</v>
      </c>
      <c r="E1190" t="s">
        <v>2522</v>
      </c>
      <c r="F1190">
        <v>-101.4783213</v>
      </c>
      <c r="G1190">
        <v>25.383085850000001</v>
      </c>
    </row>
    <row r="1191" spans="1:7" x14ac:dyDescent="0.25">
      <c r="A1191" t="s">
        <v>1320</v>
      </c>
      <c r="B1191" t="s">
        <v>108</v>
      </c>
      <c r="C1191" t="s">
        <v>1955</v>
      </c>
      <c r="D1191" t="s">
        <v>2241</v>
      </c>
      <c r="E1191" t="s">
        <v>2523</v>
      </c>
      <c r="F1191">
        <v>-100.5639951</v>
      </c>
      <c r="G1191">
        <v>28.63092108</v>
      </c>
    </row>
    <row r="1192" spans="1:7" x14ac:dyDescent="0.25">
      <c r="A1192" t="s">
        <v>1321</v>
      </c>
      <c r="B1192" t="s">
        <v>108</v>
      </c>
      <c r="C1192" t="s">
        <v>1955</v>
      </c>
      <c r="D1192" t="s">
        <v>2241</v>
      </c>
      <c r="E1192" t="s">
        <v>2524</v>
      </c>
      <c r="F1192">
        <v>-100.5642096</v>
      </c>
      <c r="G1192">
        <v>28.631448429999999</v>
      </c>
    </row>
    <row r="1193" spans="1:7" x14ac:dyDescent="0.25">
      <c r="A1193" t="s">
        <v>1322</v>
      </c>
      <c r="B1193" t="s">
        <v>108</v>
      </c>
      <c r="C1193" t="s">
        <v>1912</v>
      </c>
      <c r="D1193" t="s">
        <v>1912</v>
      </c>
      <c r="E1193" t="s">
        <v>2525</v>
      </c>
      <c r="F1193">
        <v>-101.7287796</v>
      </c>
      <c r="G1193">
        <v>27.006637380000001</v>
      </c>
    </row>
    <row r="1194" spans="1:7" x14ac:dyDescent="0.25">
      <c r="A1194" t="s">
        <v>1323</v>
      </c>
      <c r="B1194" t="s">
        <v>108</v>
      </c>
      <c r="C1194" t="s">
        <v>1826</v>
      </c>
      <c r="D1194" t="s">
        <v>1826</v>
      </c>
      <c r="E1194" t="s">
        <v>1827</v>
      </c>
      <c r="F1194">
        <v>-102.4000887</v>
      </c>
      <c r="G1194">
        <v>27.306659719999999</v>
      </c>
    </row>
    <row r="1195" spans="1:7" x14ac:dyDescent="0.25">
      <c r="A1195" t="s">
        <v>1324</v>
      </c>
      <c r="B1195" t="s">
        <v>108</v>
      </c>
      <c r="C1195" t="s">
        <v>1826</v>
      </c>
      <c r="D1195" t="s">
        <v>1826</v>
      </c>
      <c r="E1195" t="s">
        <v>2185</v>
      </c>
      <c r="F1195">
        <v>-102.39357339999999</v>
      </c>
      <c r="G1195">
        <v>27.319186670000001</v>
      </c>
    </row>
    <row r="1196" spans="1:7" x14ac:dyDescent="0.25">
      <c r="A1196" t="s">
        <v>1325</v>
      </c>
      <c r="B1196" t="s">
        <v>108</v>
      </c>
      <c r="C1196" t="s">
        <v>1294</v>
      </c>
      <c r="D1196" t="s">
        <v>115</v>
      </c>
      <c r="E1196" t="s">
        <v>211</v>
      </c>
      <c r="F1196">
        <v>-100.950782</v>
      </c>
      <c r="G1196">
        <v>25.543234000000002</v>
      </c>
    </row>
    <row r="1197" spans="1:7" x14ac:dyDescent="0.25">
      <c r="A1197" t="s">
        <v>1326</v>
      </c>
      <c r="B1197" t="s">
        <v>108</v>
      </c>
      <c r="C1197" t="s">
        <v>636</v>
      </c>
      <c r="D1197" t="s">
        <v>115</v>
      </c>
      <c r="E1197" t="s">
        <v>211</v>
      </c>
      <c r="F1197">
        <v>-102.98315700000001</v>
      </c>
      <c r="G1197">
        <v>25.757777999999998</v>
      </c>
    </row>
    <row r="1198" spans="1:7" x14ac:dyDescent="0.25">
      <c r="A1198" t="s">
        <v>1327</v>
      </c>
      <c r="B1198" t="s">
        <v>108</v>
      </c>
      <c r="C1198" t="s">
        <v>252</v>
      </c>
      <c r="D1198" t="s">
        <v>2526</v>
      </c>
      <c r="E1198" t="s">
        <v>211</v>
      </c>
      <c r="F1198">
        <v>-103.104444</v>
      </c>
      <c r="G1198">
        <v>26.211387999999999</v>
      </c>
    </row>
    <row r="1199" spans="1:7" x14ac:dyDescent="0.25">
      <c r="A1199" t="s">
        <v>1328</v>
      </c>
      <c r="B1199" t="s">
        <v>108</v>
      </c>
      <c r="C1199" t="s">
        <v>299</v>
      </c>
      <c r="D1199" t="s">
        <v>115</v>
      </c>
      <c r="E1199" t="s">
        <v>211</v>
      </c>
      <c r="F1199">
        <v>-101.417224</v>
      </c>
      <c r="G1199">
        <v>26.901242</v>
      </c>
    </row>
    <row r="1200" spans="1:7" x14ac:dyDescent="0.25">
      <c r="A1200" t="s">
        <v>1329</v>
      </c>
      <c r="B1200" t="s">
        <v>108</v>
      </c>
      <c r="C1200" t="s">
        <v>109</v>
      </c>
      <c r="D1200" t="s">
        <v>115</v>
      </c>
      <c r="E1200" t="s">
        <v>211</v>
      </c>
      <c r="F1200">
        <v>-100.99972099999999</v>
      </c>
      <c r="G1200">
        <v>25.421665000000001</v>
      </c>
    </row>
    <row r="1201" spans="1:7" x14ac:dyDescent="0.25">
      <c r="A1201" t="s">
        <v>1330</v>
      </c>
      <c r="B1201" t="s">
        <v>108</v>
      </c>
      <c r="C1201" t="s">
        <v>466</v>
      </c>
      <c r="D1201" t="s">
        <v>466</v>
      </c>
      <c r="E1201" t="s">
        <v>211</v>
      </c>
      <c r="F1201">
        <v>-101.449444</v>
      </c>
      <c r="G1201">
        <v>26.926110999999999</v>
      </c>
    </row>
    <row r="1202" spans="1:7" x14ac:dyDescent="0.25">
      <c r="A1202" t="s">
        <v>1331</v>
      </c>
      <c r="B1202" t="s">
        <v>108</v>
      </c>
      <c r="C1202" t="s">
        <v>252</v>
      </c>
      <c r="D1202" t="s">
        <v>2527</v>
      </c>
      <c r="E1202" t="s">
        <v>211</v>
      </c>
      <c r="F1202">
        <v>-103.229722</v>
      </c>
      <c r="G1202">
        <v>25.943332999999999</v>
      </c>
    </row>
    <row r="1203" spans="1:7" x14ac:dyDescent="0.25">
      <c r="A1203" t="s">
        <v>1332</v>
      </c>
      <c r="B1203" t="s">
        <v>108</v>
      </c>
      <c r="C1203" t="s">
        <v>299</v>
      </c>
      <c r="D1203" t="s">
        <v>299</v>
      </c>
      <c r="E1203" t="s">
        <v>211</v>
      </c>
      <c r="F1203">
        <v>-101.41666600000001</v>
      </c>
      <c r="G1203">
        <v>26.900832999999999</v>
      </c>
    </row>
    <row r="1204" spans="1:7" x14ac:dyDescent="0.25">
      <c r="A1204" t="s">
        <v>1333</v>
      </c>
      <c r="B1204" t="s">
        <v>108</v>
      </c>
      <c r="C1204" t="s">
        <v>1821</v>
      </c>
      <c r="D1204" t="s">
        <v>115</v>
      </c>
      <c r="E1204" t="s">
        <v>211</v>
      </c>
      <c r="F1204">
        <v>-101.479292</v>
      </c>
      <c r="G1204">
        <v>25.379908</v>
      </c>
    </row>
    <row r="1205" spans="1:7" x14ac:dyDescent="0.25">
      <c r="A1205" t="s">
        <v>1334</v>
      </c>
      <c r="B1205" t="s">
        <v>108</v>
      </c>
      <c r="C1205" t="s">
        <v>1820</v>
      </c>
      <c r="D1205" t="s">
        <v>115</v>
      </c>
      <c r="E1205" t="s">
        <v>211</v>
      </c>
      <c r="F1205">
        <v>-100.378726</v>
      </c>
      <c r="G1205">
        <v>28.308418</v>
      </c>
    </row>
    <row r="1206" spans="1:7" x14ac:dyDescent="0.25">
      <c r="A1206" t="s">
        <v>1335</v>
      </c>
      <c r="B1206" t="s">
        <v>108</v>
      </c>
      <c r="C1206" t="s">
        <v>299</v>
      </c>
      <c r="D1206" t="s">
        <v>115</v>
      </c>
      <c r="E1206" t="s">
        <v>211</v>
      </c>
      <c r="F1206">
        <v>-101.417224</v>
      </c>
      <c r="G1206">
        <v>26.901242</v>
      </c>
    </row>
    <row r="1207" spans="1:7" x14ac:dyDescent="0.25">
      <c r="A1207" t="s">
        <v>1336</v>
      </c>
      <c r="B1207" t="s">
        <v>108</v>
      </c>
      <c r="C1207" t="s">
        <v>1951</v>
      </c>
      <c r="D1207" t="s">
        <v>115</v>
      </c>
      <c r="E1207" t="s">
        <v>211</v>
      </c>
      <c r="F1207">
        <v>-100.72712</v>
      </c>
      <c r="G1207">
        <v>27.606506</v>
      </c>
    </row>
    <row r="1208" spans="1:7" x14ac:dyDescent="0.25">
      <c r="A1208" t="s">
        <v>1337</v>
      </c>
      <c r="B1208" t="s">
        <v>108</v>
      </c>
      <c r="C1208" t="s">
        <v>642</v>
      </c>
      <c r="D1208" t="s">
        <v>115</v>
      </c>
      <c r="E1208" t="s">
        <v>211</v>
      </c>
      <c r="F1208">
        <v>-100.91762199999999</v>
      </c>
      <c r="G1208">
        <v>28.487043</v>
      </c>
    </row>
    <row r="1209" spans="1:7" x14ac:dyDescent="0.25">
      <c r="A1209" t="s">
        <v>1338</v>
      </c>
      <c r="B1209" t="s">
        <v>108</v>
      </c>
      <c r="C1209" t="s">
        <v>1821</v>
      </c>
      <c r="D1209" t="s">
        <v>115</v>
      </c>
      <c r="E1209" t="s">
        <v>211</v>
      </c>
      <c r="F1209">
        <v>-101.479292</v>
      </c>
      <c r="G1209">
        <v>25.379908</v>
      </c>
    </row>
    <row r="1210" spans="1:7" x14ac:dyDescent="0.25">
      <c r="A1210" t="s">
        <v>1339</v>
      </c>
      <c r="B1210" t="s">
        <v>108</v>
      </c>
      <c r="C1210" t="s">
        <v>436</v>
      </c>
      <c r="D1210" t="s">
        <v>115</v>
      </c>
      <c r="E1210" t="s">
        <v>211</v>
      </c>
      <c r="F1210">
        <v>-102.184169</v>
      </c>
      <c r="G1210">
        <v>25.437380999999998</v>
      </c>
    </row>
    <row r="1211" spans="1:7" x14ac:dyDescent="0.25">
      <c r="A1211" t="s">
        <v>1340</v>
      </c>
      <c r="B1211" t="s">
        <v>108</v>
      </c>
      <c r="C1211" t="s">
        <v>1826</v>
      </c>
      <c r="D1211" t="s">
        <v>115</v>
      </c>
      <c r="E1211" t="s">
        <v>211</v>
      </c>
      <c r="F1211">
        <v>-102.39740500000001</v>
      </c>
      <c r="G1211">
        <v>27.311215000000001</v>
      </c>
    </row>
    <row r="1212" spans="1:7" x14ac:dyDescent="0.25">
      <c r="A1212" t="s">
        <v>1341</v>
      </c>
      <c r="B1212" t="s">
        <v>108</v>
      </c>
      <c r="C1212" t="s">
        <v>254</v>
      </c>
      <c r="D1212" t="s">
        <v>2017</v>
      </c>
      <c r="E1212" t="s">
        <v>211</v>
      </c>
      <c r="F1212">
        <v>-101.283055</v>
      </c>
      <c r="G1212">
        <v>25.288888</v>
      </c>
    </row>
    <row r="1213" spans="1:7" x14ac:dyDescent="0.25">
      <c r="A1213" t="s">
        <v>1342</v>
      </c>
      <c r="B1213" t="s">
        <v>108</v>
      </c>
      <c r="C1213" t="s">
        <v>636</v>
      </c>
      <c r="D1213" t="s">
        <v>636</v>
      </c>
      <c r="E1213" t="s">
        <v>211</v>
      </c>
      <c r="F1213">
        <v>-102.984444</v>
      </c>
      <c r="G1213">
        <v>25.758887999999999</v>
      </c>
    </row>
    <row r="1214" spans="1:7" x14ac:dyDescent="0.25">
      <c r="A1214" t="s">
        <v>1343</v>
      </c>
      <c r="B1214" t="s">
        <v>108</v>
      </c>
      <c r="C1214" t="s">
        <v>416</v>
      </c>
      <c r="D1214" t="s">
        <v>115</v>
      </c>
      <c r="E1214" t="s">
        <v>2528</v>
      </c>
      <c r="F1214">
        <v>-103.45306100000001</v>
      </c>
      <c r="G1214">
        <v>25.541753</v>
      </c>
    </row>
    <row r="1215" spans="1:7" x14ac:dyDescent="0.25">
      <c r="A1215" t="s">
        <v>1344</v>
      </c>
      <c r="B1215" t="s">
        <v>108</v>
      </c>
      <c r="C1215" t="s">
        <v>416</v>
      </c>
      <c r="D1215" t="s">
        <v>115</v>
      </c>
      <c r="E1215" t="s">
        <v>2529</v>
      </c>
      <c r="F1215">
        <v>-103.45306100000001</v>
      </c>
      <c r="G1215">
        <v>25.541753</v>
      </c>
    </row>
    <row r="1216" spans="1:7" x14ac:dyDescent="0.25">
      <c r="A1216" t="s">
        <v>1345</v>
      </c>
      <c r="B1216" t="s">
        <v>108</v>
      </c>
      <c r="C1216" t="s">
        <v>416</v>
      </c>
      <c r="D1216" t="s">
        <v>115</v>
      </c>
      <c r="E1216" t="s">
        <v>2530</v>
      </c>
      <c r="F1216">
        <v>-103.45306100000001</v>
      </c>
      <c r="G1216">
        <v>25.541753</v>
      </c>
    </row>
    <row r="1217" spans="1:7" x14ac:dyDescent="0.25">
      <c r="A1217" t="s">
        <v>1346</v>
      </c>
      <c r="B1217" t="s">
        <v>108</v>
      </c>
      <c r="C1217" t="s">
        <v>416</v>
      </c>
      <c r="D1217" t="s">
        <v>115</v>
      </c>
      <c r="E1217" t="s">
        <v>2531</v>
      </c>
      <c r="F1217">
        <v>-103.45306100000001</v>
      </c>
      <c r="G1217">
        <v>25.541753</v>
      </c>
    </row>
    <row r="1218" spans="1:7" x14ac:dyDescent="0.25">
      <c r="A1218" t="s">
        <v>1347</v>
      </c>
      <c r="B1218" t="s">
        <v>108</v>
      </c>
      <c r="C1218" t="s">
        <v>642</v>
      </c>
      <c r="D1218" t="s">
        <v>115</v>
      </c>
      <c r="E1218" t="s">
        <v>211</v>
      </c>
      <c r="F1218">
        <v>-100.91762199999999</v>
      </c>
      <c r="G1218">
        <v>28.487043</v>
      </c>
    </row>
    <row r="1219" spans="1:7" x14ac:dyDescent="0.25">
      <c r="A1219" t="s">
        <v>1348</v>
      </c>
      <c r="B1219" t="s">
        <v>108</v>
      </c>
      <c r="C1219" t="s">
        <v>416</v>
      </c>
      <c r="D1219" t="s">
        <v>115</v>
      </c>
      <c r="E1219" t="s">
        <v>211</v>
      </c>
      <c r="F1219">
        <v>-103.45306100000001</v>
      </c>
      <c r="G1219">
        <v>25.541753</v>
      </c>
    </row>
    <row r="1220" spans="1:7" x14ac:dyDescent="0.25">
      <c r="A1220" t="s">
        <v>1349</v>
      </c>
      <c r="B1220" t="s">
        <v>108</v>
      </c>
      <c r="C1220" t="s">
        <v>466</v>
      </c>
      <c r="D1220" t="s">
        <v>115</v>
      </c>
      <c r="E1220" t="s">
        <v>211</v>
      </c>
      <c r="F1220">
        <v>-101.449444</v>
      </c>
      <c r="G1220">
        <v>26.926110999999999</v>
      </c>
    </row>
    <row r="1221" spans="1:7" x14ac:dyDescent="0.25">
      <c r="A1221" t="s">
        <v>1350</v>
      </c>
      <c r="B1221" t="s">
        <v>108</v>
      </c>
      <c r="C1221" t="s">
        <v>254</v>
      </c>
      <c r="D1221" t="s">
        <v>115</v>
      </c>
      <c r="E1221" t="s">
        <v>211</v>
      </c>
      <c r="F1221">
        <v>-100.99972099999999</v>
      </c>
      <c r="G1221">
        <v>25.421665000000001</v>
      </c>
    </row>
    <row r="1222" spans="1:7" x14ac:dyDescent="0.25">
      <c r="A1222" t="s">
        <v>1351</v>
      </c>
      <c r="B1222" t="s">
        <v>108</v>
      </c>
      <c r="C1222" t="s">
        <v>109</v>
      </c>
      <c r="D1222" t="s">
        <v>115</v>
      </c>
      <c r="E1222" t="s">
        <v>211</v>
      </c>
      <c r="F1222">
        <v>-100.99972099999999</v>
      </c>
      <c r="G1222">
        <v>25.421665000000001</v>
      </c>
    </row>
    <row r="1223" spans="1:7" x14ac:dyDescent="0.25">
      <c r="A1223" t="s">
        <v>1352</v>
      </c>
      <c r="B1223" t="s">
        <v>108</v>
      </c>
      <c r="C1223" t="s">
        <v>416</v>
      </c>
      <c r="D1223" t="s">
        <v>416</v>
      </c>
      <c r="E1223" t="s">
        <v>211</v>
      </c>
      <c r="F1223">
        <v>-103.441666</v>
      </c>
      <c r="G1223">
        <v>25.544443999999999</v>
      </c>
    </row>
    <row r="1224" spans="1:7" x14ac:dyDescent="0.25">
      <c r="A1224" t="s">
        <v>1353</v>
      </c>
      <c r="B1224" t="s">
        <v>108</v>
      </c>
      <c r="C1224" t="s">
        <v>636</v>
      </c>
      <c r="D1224" t="s">
        <v>115</v>
      </c>
      <c r="E1224" t="s">
        <v>211</v>
      </c>
      <c r="F1224">
        <v>-102.98315700000001</v>
      </c>
      <c r="G1224">
        <v>25.757777999999998</v>
      </c>
    </row>
    <row r="1225" spans="1:7" x14ac:dyDescent="0.25">
      <c r="A1225" t="s">
        <v>1354</v>
      </c>
      <c r="B1225" t="s">
        <v>108</v>
      </c>
      <c r="C1225" t="s">
        <v>254</v>
      </c>
      <c r="D1225" t="s">
        <v>254</v>
      </c>
      <c r="E1225" t="s">
        <v>2532</v>
      </c>
      <c r="F1225">
        <v>-100.90713890000001</v>
      </c>
      <c r="G1225">
        <v>25.422231180000001</v>
      </c>
    </row>
    <row r="1226" spans="1:7" x14ac:dyDescent="0.25">
      <c r="A1226" t="s">
        <v>1355</v>
      </c>
      <c r="B1226" t="s">
        <v>108</v>
      </c>
      <c r="C1226" t="s">
        <v>228</v>
      </c>
      <c r="D1226" t="s">
        <v>228</v>
      </c>
      <c r="E1226" t="s">
        <v>1007</v>
      </c>
      <c r="F1226">
        <v>-103.228055</v>
      </c>
      <c r="G1226">
        <v>25.527777</v>
      </c>
    </row>
    <row r="1227" spans="1:7" x14ac:dyDescent="0.25">
      <c r="A1227" t="s">
        <v>1356</v>
      </c>
      <c r="B1227" t="s">
        <v>108</v>
      </c>
      <c r="C1227" t="s">
        <v>228</v>
      </c>
      <c r="D1227" t="s">
        <v>228</v>
      </c>
      <c r="E1227" t="s">
        <v>1007</v>
      </c>
      <c r="F1227">
        <v>-103.228055</v>
      </c>
      <c r="G1227">
        <v>25.527777</v>
      </c>
    </row>
    <row r="1228" spans="1:7" x14ac:dyDescent="0.25">
      <c r="A1228" t="s">
        <v>1357</v>
      </c>
      <c r="B1228" t="s">
        <v>108</v>
      </c>
      <c r="C1228" t="s">
        <v>416</v>
      </c>
      <c r="D1228" t="s">
        <v>416</v>
      </c>
      <c r="E1228" t="s">
        <v>1007</v>
      </c>
      <c r="F1228">
        <v>-103.441666</v>
      </c>
      <c r="G1228">
        <v>25.544443999999999</v>
      </c>
    </row>
    <row r="1229" spans="1:7" x14ac:dyDescent="0.25">
      <c r="A1229" t="s">
        <v>1358</v>
      </c>
      <c r="B1229" t="s">
        <v>108</v>
      </c>
      <c r="C1229" t="s">
        <v>636</v>
      </c>
      <c r="D1229" t="s">
        <v>636</v>
      </c>
      <c r="E1229" t="s">
        <v>1007</v>
      </c>
      <c r="F1229">
        <v>-102.984444</v>
      </c>
      <c r="G1229">
        <v>25.758887999999999</v>
      </c>
    </row>
    <row r="1230" spans="1:7" x14ac:dyDescent="0.25">
      <c r="A1230" t="s">
        <v>1359</v>
      </c>
      <c r="B1230" t="s">
        <v>108</v>
      </c>
      <c r="C1230" t="s">
        <v>254</v>
      </c>
      <c r="D1230" t="s">
        <v>115</v>
      </c>
      <c r="E1230" t="s">
        <v>211</v>
      </c>
      <c r="F1230">
        <v>-100.99972099999999</v>
      </c>
      <c r="G1230">
        <v>25.421665000000001</v>
      </c>
    </row>
    <row r="1231" spans="1:7" x14ac:dyDescent="0.25">
      <c r="A1231" t="s">
        <v>1360</v>
      </c>
      <c r="B1231" t="s">
        <v>108</v>
      </c>
      <c r="C1231" t="s">
        <v>1294</v>
      </c>
      <c r="D1231" t="s">
        <v>115</v>
      </c>
      <c r="E1231" t="s">
        <v>211</v>
      </c>
      <c r="F1231">
        <v>-100.950782</v>
      </c>
      <c r="G1231">
        <v>25.543234000000002</v>
      </c>
    </row>
    <row r="1232" spans="1:7" x14ac:dyDescent="0.25">
      <c r="A1232" t="s">
        <v>1361</v>
      </c>
      <c r="B1232" t="s">
        <v>108</v>
      </c>
      <c r="C1232" t="s">
        <v>636</v>
      </c>
      <c r="D1232" t="s">
        <v>115</v>
      </c>
      <c r="E1232" t="s">
        <v>2533</v>
      </c>
      <c r="F1232">
        <v>-102.98315700000001</v>
      </c>
      <c r="G1232">
        <v>25.757777999999998</v>
      </c>
    </row>
    <row r="1233" spans="1:7" x14ac:dyDescent="0.25">
      <c r="A1233" t="s">
        <v>1362</v>
      </c>
      <c r="B1233" t="s">
        <v>108</v>
      </c>
      <c r="C1233" t="s">
        <v>416</v>
      </c>
      <c r="D1233" t="s">
        <v>416</v>
      </c>
      <c r="E1233" t="s">
        <v>211</v>
      </c>
      <c r="F1233">
        <v>-103.441666</v>
      </c>
      <c r="G1233">
        <v>25.544443999999999</v>
      </c>
    </row>
    <row r="1234" spans="1:7" x14ac:dyDescent="0.25">
      <c r="A1234" t="s">
        <v>1363</v>
      </c>
      <c r="B1234" t="s">
        <v>108</v>
      </c>
      <c r="C1234" t="s">
        <v>396</v>
      </c>
      <c r="D1234" t="s">
        <v>396</v>
      </c>
      <c r="E1234" t="s">
        <v>211</v>
      </c>
      <c r="F1234">
        <v>-100.846666</v>
      </c>
      <c r="G1234">
        <v>25.445277000000001</v>
      </c>
    </row>
    <row r="1235" spans="1:7" x14ac:dyDescent="0.25">
      <c r="A1235" t="s">
        <v>1364</v>
      </c>
      <c r="B1235" t="s">
        <v>108</v>
      </c>
      <c r="C1235" t="s">
        <v>109</v>
      </c>
      <c r="D1235" t="s">
        <v>115</v>
      </c>
      <c r="E1235" t="s">
        <v>211</v>
      </c>
      <c r="F1235">
        <v>-100.99972099999999</v>
      </c>
      <c r="G1235">
        <v>25.421665000000001</v>
      </c>
    </row>
    <row r="1236" spans="1:7" x14ac:dyDescent="0.25">
      <c r="A1236" t="s">
        <v>1365</v>
      </c>
      <c r="B1236" t="s">
        <v>108</v>
      </c>
      <c r="C1236" t="s">
        <v>416</v>
      </c>
      <c r="D1236" t="s">
        <v>115</v>
      </c>
      <c r="E1236" t="s">
        <v>211</v>
      </c>
      <c r="F1236">
        <v>-103.45306100000001</v>
      </c>
      <c r="G1236">
        <v>25.541753</v>
      </c>
    </row>
    <row r="1237" spans="1:7" x14ac:dyDescent="0.25">
      <c r="A1237" t="s">
        <v>1366</v>
      </c>
      <c r="B1237" t="s">
        <v>108</v>
      </c>
      <c r="C1237" t="s">
        <v>254</v>
      </c>
      <c r="D1237" t="s">
        <v>115</v>
      </c>
      <c r="E1237" t="s">
        <v>211</v>
      </c>
      <c r="F1237">
        <v>-100.99972099999999</v>
      </c>
      <c r="G1237">
        <v>25.421665000000001</v>
      </c>
    </row>
    <row r="1238" spans="1:7" x14ac:dyDescent="0.25">
      <c r="A1238" t="s">
        <v>1367</v>
      </c>
      <c r="B1238" t="s">
        <v>108</v>
      </c>
      <c r="C1238" t="s">
        <v>944</v>
      </c>
      <c r="D1238" t="s">
        <v>944</v>
      </c>
      <c r="E1238" t="s">
        <v>211</v>
      </c>
      <c r="F1238">
        <v>-100.799533</v>
      </c>
      <c r="G1238">
        <v>28.353859</v>
      </c>
    </row>
    <row r="1239" spans="1:7" x14ac:dyDescent="0.25">
      <c r="A1239" t="s">
        <v>1368</v>
      </c>
      <c r="B1239" t="s">
        <v>108</v>
      </c>
      <c r="C1239" t="s">
        <v>944</v>
      </c>
      <c r="D1239" t="s">
        <v>944</v>
      </c>
      <c r="E1239" t="s">
        <v>211</v>
      </c>
      <c r="F1239">
        <v>-100.799533</v>
      </c>
      <c r="G1239">
        <v>28.353859</v>
      </c>
    </row>
    <row r="1240" spans="1:7" x14ac:dyDescent="0.25">
      <c r="A1240" t="s">
        <v>1369</v>
      </c>
      <c r="B1240" t="s">
        <v>108</v>
      </c>
      <c r="C1240" t="s">
        <v>1973</v>
      </c>
      <c r="D1240" t="s">
        <v>1973</v>
      </c>
      <c r="E1240" t="s">
        <v>211</v>
      </c>
      <c r="F1240">
        <v>-100.663888</v>
      </c>
      <c r="G1240">
        <v>26.840277</v>
      </c>
    </row>
    <row r="1241" spans="1:7" x14ac:dyDescent="0.25">
      <c r="A1241" t="s">
        <v>1370</v>
      </c>
      <c r="B1241" t="s">
        <v>108</v>
      </c>
      <c r="C1241" t="s">
        <v>416</v>
      </c>
      <c r="D1241" t="s">
        <v>416</v>
      </c>
      <c r="E1241" t="s">
        <v>211</v>
      </c>
      <c r="F1241">
        <v>-103.441666</v>
      </c>
      <c r="G1241">
        <v>25.544443999999999</v>
      </c>
    </row>
    <row r="1242" spans="1:7" x14ac:dyDescent="0.25">
      <c r="A1242" t="s">
        <v>1371</v>
      </c>
      <c r="B1242" t="s">
        <v>108</v>
      </c>
      <c r="C1242" t="s">
        <v>109</v>
      </c>
      <c r="D1242" t="s">
        <v>115</v>
      </c>
      <c r="E1242" t="s">
        <v>211</v>
      </c>
      <c r="F1242">
        <v>-100.99972099999999</v>
      </c>
      <c r="G1242">
        <v>25.421665000000001</v>
      </c>
    </row>
    <row r="1243" spans="1:7" x14ac:dyDescent="0.25">
      <c r="A1243" t="s">
        <v>1372</v>
      </c>
      <c r="B1243" t="s">
        <v>108</v>
      </c>
      <c r="C1243" t="s">
        <v>636</v>
      </c>
      <c r="D1243" t="s">
        <v>2170</v>
      </c>
      <c r="E1243" t="s">
        <v>211</v>
      </c>
      <c r="F1243">
        <v>-102.844722</v>
      </c>
      <c r="G1243">
        <v>25.672222000000001</v>
      </c>
    </row>
    <row r="1244" spans="1:7" x14ac:dyDescent="0.25">
      <c r="A1244" t="s">
        <v>1373</v>
      </c>
      <c r="B1244" t="s">
        <v>108</v>
      </c>
      <c r="C1244" t="s">
        <v>416</v>
      </c>
      <c r="D1244" t="s">
        <v>416</v>
      </c>
      <c r="E1244" t="s">
        <v>211</v>
      </c>
      <c r="F1244">
        <v>-103.441666</v>
      </c>
      <c r="G1244">
        <v>25.544443999999999</v>
      </c>
    </row>
    <row r="1245" spans="1:7" x14ac:dyDescent="0.25">
      <c r="A1245" t="s">
        <v>1374</v>
      </c>
      <c r="B1245" t="s">
        <v>108</v>
      </c>
      <c r="C1245" t="s">
        <v>636</v>
      </c>
      <c r="D1245" t="s">
        <v>2534</v>
      </c>
      <c r="E1245" t="s">
        <v>211</v>
      </c>
      <c r="F1245">
        <v>-103.151111</v>
      </c>
      <c r="G1245">
        <v>25.789166000000002</v>
      </c>
    </row>
    <row r="1246" spans="1:7" x14ac:dyDescent="0.25">
      <c r="A1246" t="s">
        <v>1375</v>
      </c>
      <c r="B1246" t="s">
        <v>108</v>
      </c>
      <c r="C1246" t="s">
        <v>109</v>
      </c>
      <c r="D1246" t="s">
        <v>115</v>
      </c>
      <c r="E1246" t="s">
        <v>1849</v>
      </c>
      <c r="F1246">
        <v>-100.99972099999999</v>
      </c>
      <c r="G1246">
        <v>25.421665000000001</v>
      </c>
    </row>
    <row r="1247" spans="1:7" x14ac:dyDescent="0.25">
      <c r="A1247" t="s">
        <v>1376</v>
      </c>
      <c r="B1247" t="s">
        <v>108</v>
      </c>
      <c r="C1247" t="s">
        <v>109</v>
      </c>
      <c r="D1247" t="s">
        <v>115</v>
      </c>
      <c r="E1247" t="s">
        <v>1849</v>
      </c>
      <c r="F1247">
        <v>-100.99972099999999</v>
      </c>
      <c r="G1247">
        <v>25.421665000000001</v>
      </c>
    </row>
    <row r="1248" spans="1:7" x14ac:dyDescent="0.25">
      <c r="A1248" t="s">
        <v>1377</v>
      </c>
      <c r="B1248" t="s">
        <v>108</v>
      </c>
      <c r="C1248" t="s">
        <v>254</v>
      </c>
      <c r="D1248" t="s">
        <v>254</v>
      </c>
      <c r="E1248" t="s">
        <v>211</v>
      </c>
      <c r="F1248">
        <v>-101</v>
      </c>
      <c r="G1248">
        <v>25.433333000000001</v>
      </c>
    </row>
    <row r="1249" spans="1:7" x14ac:dyDescent="0.25">
      <c r="A1249" t="s">
        <v>1378</v>
      </c>
      <c r="B1249" t="s">
        <v>108</v>
      </c>
      <c r="C1249" t="s">
        <v>254</v>
      </c>
      <c r="D1249" t="s">
        <v>254</v>
      </c>
      <c r="E1249" t="s">
        <v>211</v>
      </c>
      <c r="F1249">
        <v>-101</v>
      </c>
      <c r="G1249">
        <v>25.433333000000001</v>
      </c>
    </row>
    <row r="1250" spans="1:7" x14ac:dyDescent="0.25">
      <c r="A1250" t="s">
        <v>1379</v>
      </c>
      <c r="B1250" t="s">
        <v>108</v>
      </c>
      <c r="C1250" t="s">
        <v>254</v>
      </c>
      <c r="D1250" t="s">
        <v>2535</v>
      </c>
      <c r="E1250" t="s">
        <v>211</v>
      </c>
      <c r="F1250">
        <v>-101.204166</v>
      </c>
      <c r="G1250">
        <v>24.890277000000001</v>
      </c>
    </row>
    <row r="1251" spans="1:7" x14ac:dyDescent="0.25">
      <c r="A1251" t="s">
        <v>1380</v>
      </c>
      <c r="B1251" t="s">
        <v>108</v>
      </c>
      <c r="C1251" t="s">
        <v>416</v>
      </c>
      <c r="D1251" t="s">
        <v>416</v>
      </c>
      <c r="E1251" t="s">
        <v>211</v>
      </c>
      <c r="F1251">
        <v>-103.441666</v>
      </c>
      <c r="G1251">
        <v>25.544443999999999</v>
      </c>
    </row>
    <row r="1252" spans="1:7" x14ac:dyDescent="0.25">
      <c r="A1252" t="s">
        <v>1381</v>
      </c>
      <c r="B1252" t="s">
        <v>108</v>
      </c>
      <c r="C1252" t="s">
        <v>416</v>
      </c>
      <c r="D1252" t="s">
        <v>416</v>
      </c>
      <c r="E1252" t="s">
        <v>211</v>
      </c>
      <c r="F1252">
        <v>-103.441666</v>
      </c>
      <c r="G1252">
        <v>25.544443999999999</v>
      </c>
    </row>
    <row r="1253" spans="1:7" x14ac:dyDescent="0.25">
      <c r="A1253" t="s">
        <v>1382</v>
      </c>
      <c r="B1253" t="s">
        <v>108</v>
      </c>
      <c r="C1253" t="s">
        <v>416</v>
      </c>
      <c r="D1253" t="s">
        <v>416</v>
      </c>
      <c r="E1253" t="s">
        <v>211</v>
      </c>
      <c r="F1253">
        <v>-103.441666</v>
      </c>
      <c r="G1253">
        <v>25.544443999999999</v>
      </c>
    </row>
    <row r="1254" spans="1:7" x14ac:dyDescent="0.25">
      <c r="A1254" t="s">
        <v>1383</v>
      </c>
      <c r="B1254" t="s">
        <v>108</v>
      </c>
      <c r="C1254" t="s">
        <v>1820</v>
      </c>
      <c r="D1254" t="s">
        <v>115</v>
      </c>
      <c r="E1254" t="s">
        <v>211</v>
      </c>
      <c r="F1254">
        <v>-100.378726</v>
      </c>
      <c r="G1254">
        <v>28.308418</v>
      </c>
    </row>
    <row r="1255" spans="1:7" x14ac:dyDescent="0.25">
      <c r="A1255" t="s">
        <v>1384</v>
      </c>
      <c r="B1255" t="s">
        <v>108</v>
      </c>
      <c r="C1255" t="s">
        <v>1820</v>
      </c>
      <c r="D1255" t="s">
        <v>115</v>
      </c>
      <c r="E1255" t="s">
        <v>211</v>
      </c>
      <c r="F1255">
        <v>-100.378726</v>
      </c>
      <c r="G1255">
        <v>28.308418</v>
      </c>
    </row>
    <row r="1256" spans="1:7" x14ac:dyDescent="0.25">
      <c r="A1256" t="s">
        <v>1385</v>
      </c>
      <c r="B1256" t="s">
        <v>108</v>
      </c>
      <c r="C1256" t="s">
        <v>299</v>
      </c>
      <c r="D1256" t="s">
        <v>115</v>
      </c>
      <c r="E1256" t="s">
        <v>211</v>
      </c>
      <c r="F1256">
        <v>-101.417224</v>
      </c>
      <c r="G1256">
        <v>26.901242</v>
      </c>
    </row>
    <row r="1257" spans="1:7" x14ac:dyDescent="0.25">
      <c r="A1257" t="s">
        <v>1386</v>
      </c>
      <c r="B1257" t="s">
        <v>108</v>
      </c>
      <c r="C1257" t="s">
        <v>416</v>
      </c>
      <c r="D1257" t="s">
        <v>115</v>
      </c>
      <c r="E1257" t="s">
        <v>1853</v>
      </c>
      <c r="F1257">
        <v>-100.99972099999999</v>
      </c>
      <c r="G1257">
        <v>25.421665000000001</v>
      </c>
    </row>
    <row r="1258" spans="1:7" x14ac:dyDescent="0.25">
      <c r="A1258" t="s">
        <v>1387</v>
      </c>
      <c r="B1258" t="s">
        <v>108</v>
      </c>
      <c r="C1258" t="s">
        <v>254</v>
      </c>
      <c r="D1258" t="s">
        <v>115</v>
      </c>
      <c r="E1258" t="s">
        <v>211</v>
      </c>
      <c r="F1258">
        <v>-100.99972099999999</v>
      </c>
      <c r="G1258">
        <v>25.421665000000001</v>
      </c>
    </row>
    <row r="1259" spans="1:7" x14ac:dyDescent="0.25">
      <c r="A1259" t="s">
        <v>1388</v>
      </c>
      <c r="B1259" t="s">
        <v>108</v>
      </c>
      <c r="C1259" t="s">
        <v>642</v>
      </c>
      <c r="D1259" t="s">
        <v>115</v>
      </c>
      <c r="E1259" t="s">
        <v>211</v>
      </c>
      <c r="F1259">
        <v>-100.91762199999999</v>
      </c>
      <c r="G1259">
        <v>28.487043</v>
      </c>
    </row>
    <row r="1260" spans="1:7" x14ac:dyDescent="0.25">
      <c r="A1260" t="s">
        <v>1389</v>
      </c>
      <c r="B1260" t="s">
        <v>108</v>
      </c>
      <c r="C1260" t="s">
        <v>944</v>
      </c>
      <c r="D1260" t="s">
        <v>944</v>
      </c>
      <c r="E1260" t="s">
        <v>2536</v>
      </c>
      <c r="F1260">
        <v>-100.84465572000001</v>
      </c>
      <c r="G1260">
        <v>28.35101951</v>
      </c>
    </row>
    <row r="1261" spans="1:7" x14ac:dyDescent="0.25">
      <c r="A1261" t="s">
        <v>1390</v>
      </c>
      <c r="B1261" t="s">
        <v>108</v>
      </c>
      <c r="C1261" t="s">
        <v>254</v>
      </c>
      <c r="D1261" t="s">
        <v>254</v>
      </c>
      <c r="E1261" t="s">
        <v>2537</v>
      </c>
      <c r="F1261">
        <v>-100.96656539999999</v>
      </c>
      <c r="G1261">
        <v>25.468040200000001</v>
      </c>
    </row>
    <row r="1262" spans="1:7" x14ac:dyDescent="0.25">
      <c r="A1262" t="s">
        <v>1391</v>
      </c>
      <c r="B1262" t="s">
        <v>108</v>
      </c>
      <c r="C1262" t="s">
        <v>254</v>
      </c>
      <c r="D1262" t="s">
        <v>254</v>
      </c>
      <c r="E1262" t="s">
        <v>2538</v>
      </c>
      <c r="F1262">
        <v>-101.0208927</v>
      </c>
      <c r="G1262">
        <v>25.396191099999999</v>
      </c>
    </row>
    <row r="1263" spans="1:7" x14ac:dyDescent="0.25">
      <c r="A1263" t="s">
        <v>1392</v>
      </c>
      <c r="B1263" t="s">
        <v>108</v>
      </c>
      <c r="C1263" t="s">
        <v>254</v>
      </c>
      <c r="D1263" t="s">
        <v>254</v>
      </c>
      <c r="E1263" t="s">
        <v>2539</v>
      </c>
      <c r="F1263">
        <v>-100.9542977</v>
      </c>
      <c r="G1263">
        <v>25.419692300000001</v>
      </c>
    </row>
    <row r="1264" spans="1:7" x14ac:dyDescent="0.25">
      <c r="A1264" t="s">
        <v>1393</v>
      </c>
      <c r="B1264" t="s">
        <v>108</v>
      </c>
      <c r="C1264" t="s">
        <v>416</v>
      </c>
      <c r="D1264" t="s">
        <v>416</v>
      </c>
      <c r="E1264" t="s">
        <v>2540</v>
      </c>
      <c r="F1264">
        <v>-103.3628715</v>
      </c>
      <c r="G1264">
        <v>25.550203100000001</v>
      </c>
    </row>
    <row r="1265" spans="1:7" x14ac:dyDescent="0.25">
      <c r="A1265" t="s">
        <v>1394</v>
      </c>
      <c r="B1265" t="s">
        <v>108</v>
      </c>
      <c r="C1265" t="s">
        <v>254</v>
      </c>
      <c r="D1265" t="s">
        <v>254</v>
      </c>
      <c r="E1265" t="s">
        <v>2541</v>
      </c>
      <c r="F1265">
        <v>-101.00417059999999</v>
      </c>
      <c r="G1265">
        <v>25.431590499999999</v>
      </c>
    </row>
    <row r="1266" spans="1:7" x14ac:dyDescent="0.25">
      <c r="A1266" t="s">
        <v>1395</v>
      </c>
      <c r="B1266" t="s">
        <v>108</v>
      </c>
      <c r="C1266" t="s">
        <v>230</v>
      </c>
      <c r="D1266" t="s">
        <v>1828</v>
      </c>
      <c r="E1266" t="s">
        <v>2542</v>
      </c>
      <c r="F1266">
        <v>-100.95913090000001</v>
      </c>
      <c r="G1266">
        <v>29.3321732</v>
      </c>
    </row>
    <row r="1267" spans="1:7" x14ac:dyDescent="0.25">
      <c r="A1267" t="s">
        <v>1396</v>
      </c>
      <c r="B1267" t="s">
        <v>108</v>
      </c>
      <c r="C1267" t="s">
        <v>230</v>
      </c>
      <c r="D1267" t="s">
        <v>1828</v>
      </c>
      <c r="E1267" t="s">
        <v>2543</v>
      </c>
      <c r="F1267">
        <v>-100.93688090000001</v>
      </c>
      <c r="G1267">
        <v>29.3296466</v>
      </c>
    </row>
    <row r="1268" spans="1:7" x14ac:dyDescent="0.25">
      <c r="A1268" t="s">
        <v>1397</v>
      </c>
      <c r="B1268" t="s">
        <v>108</v>
      </c>
      <c r="C1268" t="s">
        <v>416</v>
      </c>
      <c r="D1268" t="s">
        <v>416</v>
      </c>
      <c r="E1268" t="s">
        <v>2544</v>
      </c>
      <c r="F1268">
        <v>-103.420191</v>
      </c>
      <c r="G1268">
        <v>25.551477999999999</v>
      </c>
    </row>
    <row r="1269" spans="1:7" x14ac:dyDescent="0.25">
      <c r="A1269" t="s">
        <v>1398</v>
      </c>
      <c r="B1269" t="s">
        <v>108</v>
      </c>
      <c r="C1269" t="s">
        <v>257</v>
      </c>
      <c r="D1269" t="s">
        <v>2429</v>
      </c>
      <c r="E1269" t="s">
        <v>2545</v>
      </c>
      <c r="F1269">
        <v>-101.171218</v>
      </c>
      <c r="G1269">
        <v>27.924005000000001</v>
      </c>
    </row>
    <row r="1270" spans="1:7" x14ac:dyDescent="0.25">
      <c r="A1270" t="s">
        <v>1399</v>
      </c>
      <c r="B1270" t="s">
        <v>108</v>
      </c>
      <c r="C1270" t="s">
        <v>416</v>
      </c>
      <c r="D1270" t="s">
        <v>416</v>
      </c>
      <c r="E1270" t="s">
        <v>2546</v>
      </c>
      <c r="F1270">
        <v>-103.45306100000001</v>
      </c>
      <c r="G1270">
        <v>25.541753</v>
      </c>
    </row>
    <row r="1271" spans="1:7" x14ac:dyDescent="0.25">
      <c r="A1271" t="s">
        <v>1400</v>
      </c>
      <c r="B1271" t="s">
        <v>108</v>
      </c>
      <c r="C1271" t="s">
        <v>254</v>
      </c>
      <c r="D1271" t="s">
        <v>254</v>
      </c>
      <c r="E1271" t="s">
        <v>2547</v>
      </c>
      <c r="F1271">
        <v>-100.99104881</v>
      </c>
      <c r="G1271">
        <v>25.440949410000002</v>
      </c>
    </row>
    <row r="1272" spans="1:7" x14ac:dyDescent="0.25">
      <c r="A1272" t="s">
        <v>1401</v>
      </c>
      <c r="B1272" t="s">
        <v>108</v>
      </c>
      <c r="C1272" t="s">
        <v>254</v>
      </c>
      <c r="D1272" t="s">
        <v>254</v>
      </c>
      <c r="E1272" t="s">
        <v>2548</v>
      </c>
      <c r="F1272">
        <v>-100.97445897</v>
      </c>
      <c r="G1272">
        <v>25.391040690000001</v>
      </c>
    </row>
    <row r="1273" spans="1:7" x14ac:dyDescent="0.25">
      <c r="A1273" t="s">
        <v>1402</v>
      </c>
      <c r="B1273" t="s">
        <v>108</v>
      </c>
      <c r="C1273" t="s">
        <v>254</v>
      </c>
      <c r="D1273" t="s">
        <v>254</v>
      </c>
      <c r="E1273" t="s">
        <v>2549</v>
      </c>
      <c r="F1273">
        <v>-101.03819464999999</v>
      </c>
      <c r="G1273">
        <v>25.378948439999998</v>
      </c>
    </row>
    <row r="1274" spans="1:7" x14ac:dyDescent="0.25">
      <c r="A1274" t="s">
        <v>1403</v>
      </c>
      <c r="B1274" t="s">
        <v>108</v>
      </c>
      <c r="C1274" t="s">
        <v>254</v>
      </c>
      <c r="D1274" t="s">
        <v>254</v>
      </c>
      <c r="E1274" t="s">
        <v>2550</v>
      </c>
      <c r="F1274">
        <v>-100.9596331</v>
      </c>
      <c r="G1274">
        <v>25.388181929999998</v>
      </c>
    </row>
    <row r="1275" spans="1:7" x14ac:dyDescent="0.25">
      <c r="A1275" t="s">
        <v>1404</v>
      </c>
      <c r="B1275" t="s">
        <v>108</v>
      </c>
      <c r="C1275" t="s">
        <v>416</v>
      </c>
      <c r="D1275" t="s">
        <v>2198</v>
      </c>
      <c r="E1275" t="s">
        <v>2551</v>
      </c>
      <c r="F1275">
        <v>-103.34978006</v>
      </c>
      <c r="G1275">
        <v>25.4995318</v>
      </c>
    </row>
    <row r="1276" spans="1:7" x14ac:dyDescent="0.25">
      <c r="A1276" t="s">
        <v>1405</v>
      </c>
      <c r="B1276" t="s">
        <v>108</v>
      </c>
      <c r="C1276" t="s">
        <v>1830</v>
      </c>
      <c r="D1276" t="s">
        <v>2552</v>
      </c>
      <c r="E1276" t="s">
        <v>2553</v>
      </c>
      <c r="F1276">
        <v>-103.1157834</v>
      </c>
      <c r="G1276">
        <v>25.781367899999999</v>
      </c>
    </row>
    <row r="1277" spans="1:7" x14ac:dyDescent="0.25">
      <c r="A1277" t="s">
        <v>1406</v>
      </c>
      <c r="B1277" t="s">
        <v>108</v>
      </c>
      <c r="C1277" t="s">
        <v>299</v>
      </c>
      <c r="D1277" t="s">
        <v>2554</v>
      </c>
      <c r="E1277" t="s">
        <v>2555</v>
      </c>
      <c r="F1277">
        <v>-103.3421645</v>
      </c>
      <c r="G1277">
        <v>25.656704600000001</v>
      </c>
    </row>
    <row r="1278" spans="1:7" x14ac:dyDescent="0.25">
      <c r="A1278" t="s">
        <v>1407</v>
      </c>
      <c r="B1278" t="s">
        <v>108</v>
      </c>
      <c r="C1278" t="s">
        <v>416</v>
      </c>
      <c r="D1278" t="s">
        <v>2556</v>
      </c>
      <c r="E1278" t="s">
        <v>2557</v>
      </c>
      <c r="F1278">
        <v>-103.35401950000001</v>
      </c>
      <c r="G1278">
        <v>25.623838800000001</v>
      </c>
    </row>
    <row r="1279" spans="1:7" x14ac:dyDescent="0.25">
      <c r="A1279" t="s">
        <v>1408</v>
      </c>
      <c r="B1279" t="s">
        <v>108</v>
      </c>
      <c r="C1279" t="s">
        <v>1912</v>
      </c>
      <c r="D1279" t="s">
        <v>1912</v>
      </c>
      <c r="E1279" t="s">
        <v>2558</v>
      </c>
      <c r="F1279">
        <v>-100.9510148</v>
      </c>
      <c r="G1279">
        <v>25.543213099999999</v>
      </c>
    </row>
    <row r="1280" spans="1:7" x14ac:dyDescent="0.25">
      <c r="A1280" t="s">
        <v>1409</v>
      </c>
      <c r="B1280" t="s">
        <v>108</v>
      </c>
      <c r="C1280" t="s">
        <v>299</v>
      </c>
      <c r="D1280" t="s">
        <v>299</v>
      </c>
      <c r="E1280" t="s">
        <v>2559</v>
      </c>
      <c r="F1280">
        <v>-101.4038427</v>
      </c>
      <c r="G1280">
        <v>26.879216</v>
      </c>
    </row>
    <row r="1281" spans="1:7" x14ac:dyDescent="0.25">
      <c r="A1281" t="s">
        <v>1410</v>
      </c>
      <c r="B1281" t="s">
        <v>108</v>
      </c>
      <c r="C1281" t="s">
        <v>230</v>
      </c>
      <c r="D1281" t="s">
        <v>1828</v>
      </c>
      <c r="E1281" t="s">
        <v>2560</v>
      </c>
      <c r="F1281">
        <v>-100.9494073</v>
      </c>
      <c r="G1281">
        <v>29.304575</v>
      </c>
    </row>
    <row r="1282" spans="1:7" x14ac:dyDescent="0.25">
      <c r="A1282" t="s">
        <v>1411</v>
      </c>
      <c r="B1282" t="s">
        <v>108</v>
      </c>
      <c r="C1282" t="s">
        <v>416</v>
      </c>
      <c r="D1282" t="s">
        <v>416</v>
      </c>
      <c r="E1282" t="s">
        <v>2561</v>
      </c>
      <c r="F1282">
        <v>-101.03365290000001</v>
      </c>
      <c r="G1282">
        <v>25.408785099999999</v>
      </c>
    </row>
    <row r="1283" spans="1:7" x14ac:dyDescent="0.25">
      <c r="A1283" t="s">
        <v>1412</v>
      </c>
      <c r="B1283" t="s">
        <v>108</v>
      </c>
      <c r="C1283" t="s">
        <v>1819</v>
      </c>
      <c r="D1283" t="s">
        <v>1819</v>
      </c>
      <c r="E1283" t="s">
        <v>2562</v>
      </c>
      <c r="F1283">
        <v>-103.4178883</v>
      </c>
      <c r="G1283">
        <v>25.511971200000001</v>
      </c>
    </row>
    <row r="1284" spans="1:7" x14ac:dyDescent="0.25">
      <c r="A1284" t="s">
        <v>1413</v>
      </c>
      <c r="B1284" t="s">
        <v>108</v>
      </c>
      <c r="C1284" t="s">
        <v>416</v>
      </c>
      <c r="D1284" t="s">
        <v>416</v>
      </c>
      <c r="E1284" t="s">
        <v>2563</v>
      </c>
      <c r="F1284">
        <v>-103.4329345</v>
      </c>
      <c r="G1284">
        <v>25.537820199999999</v>
      </c>
    </row>
    <row r="1285" spans="1:7" x14ac:dyDescent="0.25">
      <c r="A1285" t="s">
        <v>1414</v>
      </c>
      <c r="B1285" t="s">
        <v>108</v>
      </c>
      <c r="C1285" t="s">
        <v>1294</v>
      </c>
      <c r="D1285" t="s">
        <v>1294</v>
      </c>
      <c r="E1285" t="s">
        <v>2564</v>
      </c>
      <c r="F1285">
        <v>-100.972449</v>
      </c>
      <c r="G1285">
        <v>25.548714</v>
      </c>
    </row>
    <row r="1286" spans="1:7" x14ac:dyDescent="0.25">
      <c r="A1286" t="s">
        <v>1415</v>
      </c>
      <c r="B1286" t="s">
        <v>108</v>
      </c>
      <c r="C1286" t="s">
        <v>1294</v>
      </c>
      <c r="D1286" t="s">
        <v>1294</v>
      </c>
      <c r="E1286" t="s">
        <v>2565</v>
      </c>
      <c r="F1286">
        <v>-100.970242</v>
      </c>
      <c r="G1286">
        <v>25.533360999999999</v>
      </c>
    </row>
    <row r="1287" spans="1:7" x14ac:dyDescent="0.25">
      <c r="A1287" t="s">
        <v>1416</v>
      </c>
      <c r="B1287" t="s">
        <v>108</v>
      </c>
      <c r="C1287" t="s">
        <v>254</v>
      </c>
      <c r="D1287" t="s">
        <v>254</v>
      </c>
      <c r="E1287" t="s">
        <v>2566</v>
      </c>
      <c r="F1287">
        <v>-100.9037058</v>
      </c>
      <c r="G1287">
        <v>25.4311635</v>
      </c>
    </row>
    <row r="1288" spans="1:7" x14ac:dyDescent="0.25">
      <c r="A1288" t="s">
        <v>1417</v>
      </c>
      <c r="B1288" t="s">
        <v>108</v>
      </c>
      <c r="C1288" t="s">
        <v>254</v>
      </c>
      <c r="D1288" t="s">
        <v>254</v>
      </c>
      <c r="E1288" t="s">
        <v>2567</v>
      </c>
      <c r="F1288">
        <v>-100.925406</v>
      </c>
      <c r="G1288">
        <v>25.400788200000001</v>
      </c>
    </row>
    <row r="1289" spans="1:7" x14ac:dyDescent="0.25">
      <c r="A1289" t="s">
        <v>1418</v>
      </c>
      <c r="B1289" t="s">
        <v>108</v>
      </c>
      <c r="C1289" t="s">
        <v>416</v>
      </c>
      <c r="D1289" t="s">
        <v>416</v>
      </c>
      <c r="E1289" t="s">
        <v>2568</v>
      </c>
      <c r="F1289">
        <v>-103.327191</v>
      </c>
      <c r="G1289">
        <v>25.5495199</v>
      </c>
    </row>
    <row r="1290" spans="1:7" x14ac:dyDescent="0.25">
      <c r="A1290" t="s">
        <v>1419</v>
      </c>
      <c r="B1290" t="s">
        <v>108</v>
      </c>
      <c r="C1290" t="s">
        <v>254</v>
      </c>
      <c r="D1290" t="s">
        <v>254</v>
      </c>
      <c r="E1290" t="s">
        <v>2569</v>
      </c>
      <c r="F1290">
        <v>-100.9834077</v>
      </c>
      <c r="G1290">
        <v>25.406818999999999</v>
      </c>
    </row>
    <row r="1291" spans="1:7" x14ac:dyDescent="0.25">
      <c r="A1291" t="s">
        <v>1420</v>
      </c>
      <c r="B1291" t="s">
        <v>108</v>
      </c>
      <c r="C1291" t="s">
        <v>416</v>
      </c>
      <c r="D1291" t="s">
        <v>416</v>
      </c>
      <c r="E1291" t="s">
        <v>2570</v>
      </c>
      <c r="F1291">
        <v>-103.457533</v>
      </c>
      <c r="G1291">
        <v>25.541618</v>
      </c>
    </row>
    <row r="1292" spans="1:7" x14ac:dyDescent="0.25">
      <c r="A1292" t="s">
        <v>1421</v>
      </c>
      <c r="B1292" t="s">
        <v>108</v>
      </c>
      <c r="C1292" t="s">
        <v>252</v>
      </c>
      <c r="D1292" t="s">
        <v>2571</v>
      </c>
      <c r="E1292" t="s">
        <v>2572</v>
      </c>
      <c r="F1292">
        <v>-103.219722</v>
      </c>
      <c r="G1292">
        <v>25.985555999999999</v>
      </c>
    </row>
    <row r="1293" spans="1:7" x14ac:dyDescent="0.25">
      <c r="A1293" t="s">
        <v>1422</v>
      </c>
      <c r="B1293" t="s">
        <v>108</v>
      </c>
      <c r="C1293" t="s">
        <v>1294</v>
      </c>
      <c r="D1293" t="s">
        <v>2573</v>
      </c>
      <c r="E1293" t="s">
        <v>2574</v>
      </c>
      <c r="F1293">
        <v>-100.9325596</v>
      </c>
      <c r="G1293">
        <v>25.947818399999999</v>
      </c>
    </row>
    <row r="1294" spans="1:7" x14ac:dyDescent="0.25">
      <c r="A1294" t="s">
        <v>1423</v>
      </c>
      <c r="B1294" t="s">
        <v>108</v>
      </c>
      <c r="C1294" t="s">
        <v>436</v>
      </c>
      <c r="D1294" t="s">
        <v>1909</v>
      </c>
      <c r="E1294" t="s">
        <v>2575</v>
      </c>
      <c r="F1294">
        <v>-102.1807745</v>
      </c>
      <c r="G1294">
        <v>25.432094500000002</v>
      </c>
    </row>
    <row r="1295" spans="1:7" x14ac:dyDescent="0.25">
      <c r="A1295" t="s">
        <v>1424</v>
      </c>
      <c r="B1295" t="s">
        <v>108</v>
      </c>
      <c r="C1295" t="s">
        <v>436</v>
      </c>
      <c r="D1295" t="s">
        <v>1909</v>
      </c>
      <c r="E1295" t="s">
        <v>2576</v>
      </c>
      <c r="F1295">
        <v>-102.1836126</v>
      </c>
      <c r="G1295">
        <v>25.444886</v>
      </c>
    </row>
    <row r="1296" spans="1:7" x14ac:dyDescent="0.25">
      <c r="A1296" t="s">
        <v>1425</v>
      </c>
      <c r="B1296" t="s">
        <v>108</v>
      </c>
      <c r="C1296" t="s">
        <v>230</v>
      </c>
      <c r="D1296" t="s">
        <v>1828</v>
      </c>
      <c r="E1296" t="s">
        <v>2577</v>
      </c>
      <c r="F1296">
        <v>-100.9514187</v>
      </c>
      <c r="G1296">
        <v>29.323296299999999</v>
      </c>
    </row>
    <row r="1297" spans="1:7" x14ac:dyDescent="0.25">
      <c r="A1297" t="s">
        <v>1426</v>
      </c>
      <c r="B1297" t="s">
        <v>108</v>
      </c>
      <c r="C1297" t="s">
        <v>252</v>
      </c>
      <c r="D1297" t="s">
        <v>1824</v>
      </c>
      <c r="E1297" t="s">
        <v>2578</v>
      </c>
      <c r="F1297">
        <v>-103.26033291</v>
      </c>
      <c r="G1297">
        <v>25.781188319999998</v>
      </c>
    </row>
    <row r="1298" spans="1:7" x14ac:dyDescent="0.25">
      <c r="A1298" t="s">
        <v>1427</v>
      </c>
      <c r="B1298" t="s">
        <v>108</v>
      </c>
      <c r="C1298" t="s">
        <v>466</v>
      </c>
      <c r="D1298" t="s">
        <v>466</v>
      </c>
      <c r="E1298" t="s">
        <v>2323</v>
      </c>
      <c r="F1298">
        <v>-101.47009966</v>
      </c>
      <c r="G1298">
        <v>26.926767080000001</v>
      </c>
    </row>
    <row r="1299" spans="1:7" x14ac:dyDescent="0.25">
      <c r="A1299" t="s">
        <v>1428</v>
      </c>
      <c r="B1299" t="s">
        <v>108</v>
      </c>
      <c r="C1299" t="s">
        <v>466</v>
      </c>
      <c r="D1299" t="s">
        <v>466</v>
      </c>
      <c r="E1299" t="s">
        <v>2323</v>
      </c>
      <c r="F1299">
        <v>-101.46994922</v>
      </c>
      <c r="G1299">
        <v>26.911429460000001</v>
      </c>
    </row>
    <row r="1300" spans="1:7" x14ac:dyDescent="0.25">
      <c r="A1300" t="s">
        <v>1429</v>
      </c>
      <c r="B1300" t="s">
        <v>108</v>
      </c>
      <c r="C1300" t="s">
        <v>1850</v>
      </c>
      <c r="D1300" t="s">
        <v>1851</v>
      </c>
      <c r="E1300" t="s">
        <v>2579</v>
      </c>
      <c r="F1300">
        <v>-101.53931894</v>
      </c>
      <c r="G1300">
        <v>27.8901112</v>
      </c>
    </row>
    <row r="1301" spans="1:7" x14ac:dyDescent="0.25">
      <c r="A1301" t="s">
        <v>1430</v>
      </c>
      <c r="B1301" t="s">
        <v>108</v>
      </c>
      <c r="C1301" t="s">
        <v>1850</v>
      </c>
      <c r="D1301" t="s">
        <v>1851</v>
      </c>
      <c r="E1301" t="s">
        <v>2579</v>
      </c>
      <c r="F1301">
        <v>-101.53692122</v>
      </c>
      <c r="G1301">
        <v>27.88618808</v>
      </c>
    </row>
    <row r="1302" spans="1:7" x14ac:dyDescent="0.25">
      <c r="A1302" t="s">
        <v>1431</v>
      </c>
      <c r="B1302" t="s">
        <v>108</v>
      </c>
      <c r="C1302" t="s">
        <v>254</v>
      </c>
      <c r="D1302" t="s">
        <v>254</v>
      </c>
      <c r="E1302" t="s">
        <v>1940</v>
      </c>
      <c r="F1302">
        <v>-101.03377003</v>
      </c>
      <c r="G1302">
        <v>25.392885440000001</v>
      </c>
    </row>
    <row r="1303" spans="1:7" x14ac:dyDescent="0.25">
      <c r="A1303" t="s">
        <v>1432</v>
      </c>
      <c r="B1303" t="s">
        <v>108</v>
      </c>
      <c r="C1303" t="s">
        <v>254</v>
      </c>
      <c r="D1303" t="s">
        <v>254</v>
      </c>
      <c r="E1303" t="s">
        <v>1940</v>
      </c>
      <c r="F1303">
        <v>-100.96408466</v>
      </c>
      <c r="G1303">
        <v>25.40225002</v>
      </c>
    </row>
    <row r="1304" spans="1:7" x14ac:dyDescent="0.25">
      <c r="A1304" t="s">
        <v>1433</v>
      </c>
      <c r="B1304" t="s">
        <v>108</v>
      </c>
      <c r="C1304" t="s">
        <v>254</v>
      </c>
      <c r="D1304" t="s">
        <v>254</v>
      </c>
      <c r="E1304" t="s">
        <v>1940</v>
      </c>
      <c r="F1304">
        <v>-100.97509667</v>
      </c>
      <c r="G1304">
        <v>25.39263103</v>
      </c>
    </row>
    <row r="1305" spans="1:7" x14ac:dyDescent="0.25">
      <c r="A1305" t="s">
        <v>1434</v>
      </c>
      <c r="B1305" t="s">
        <v>108</v>
      </c>
      <c r="C1305" t="s">
        <v>252</v>
      </c>
      <c r="D1305" t="s">
        <v>1824</v>
      </c>
      <c r="E1305" t="s">
        <v>2239</v>
      </c>
      <c r="F1305">
        <v>-103.26153913</v>
      </c>
      <c r="G1305">
        <v>25.77935227</v>
      </c>
    </row>
    <row r="1306" spans="1:7" x14ac:dyDescent="0.25">
      <c r="A1306" t="s">
        <v>1435</v>
      </c>
      <c r="B1306" t="s">
        <v>108</v>
      </c>
      <c r="C1306" t="s">
        <v>254</v>
      </c>
      <c r="D1306" t="s">
        <v>254</v>
      </c>
      <c r="E1306" t="s">
        <v>1915</v>
      </c>
      <c r="F1306">
        <v>-100.90979823000001</v>
      </c>
      <c r="G1306">
        <v>25.42995921</v>
      </c>
    </row>
    <row r="1307" spans="1:7" x14ac:dyDescent="0.25">
      <c r="A1307" t="s">
        <v>1436</v>
      </c>
      <c r="B1307" t="s">
        <v>108</v>
      </c>
      <c r="C1307" t="s">
        <v>644</v>
      </c>
      <c r="D1307" t="s">
        <v>644</v>
      </c>
      <c r="E1307" t="s">
        <v>2240</v>
      </c>
      <c r="F1307">
        <v>-100.53634543</v>
      </c>
      <c r="G1307">
        <v>28.67308744</v>
      </c>
    </row>
    <row r="1308" spans="1:7" x14ac:dyDescent="0.25">
      <c r="A1308" t="s">
        <v>1437</v>
      </c>
      <c r="B1308" t="s">
        <v>108</v>
      </c>
      <c r="C1308" t="s">
        <v>1955</v>
      </c>
      <c r="D1308" t="s">
        <v>1955</v>
      </c>
      <c r="E1308" t="s">
        <v>2146</v>
      </c>
      <c r="F1308">
        <v>-100.74790708</v>
      </c>
      <c r="G1308">
        <v>28.421521930000001</v>
      </c>
    </row>
    <row r="1309" spans="1:7" x14ac:dyDescent="0.25">
      <c r="A1309" t="s">
        <v>1438</v>
      </c>
      <c r="B1309" t="s">
        <v>108</v>
      </c>
      <c r="C1309" t="s">
        <v>230</v>
      </c>
      <c r="D1309" t="s">
        <v>1828</v>
      </c>
      <c r="E1309" t="s">
        <v>2042</v>
      </c>
      <c r="F1309">
        <v>-101.00298604</v>
      </c>
      <c r="G1309">
        <v>29.334128639999999</v>
      </c>
    </row>
    <row r="1310" spans="1:7" x14ac:dyDescent="0.25">
      <c r="A1310" t="s">
        <v>1439</v>
      </c>
      <c r="B1310" t="s">
        <v>108</v>
      </c>
      <c r="C1310" t="s">
        <v>230</v>
      </c>
      <c r="D1310" t="s">
        <v>1828</v>
      </c>
      <c r="E1310" t="s">
        <v>2326</v>
      </c>
      <c r="F1310">
        <v>-100.94292022</v>
      </c>
      <c r="G1310">
        <v>29.29511712</v>
      </c>
    </row>
    <row r="1311" spans="1:7" x14ac:dyDescent="0.25">
      <c r="A1311" t="s">
        <v>1440</v>
      </c>
      <c r="B1311" t="s">
        <v>108</v>
      </c>
      <c r="C1311" t="s">
        <v>1850</v>
      </c>
      <c r="D1311" t="s">
        <v>1851</v>
      </c>
      <c r="E1311" t="s">
        <v>2580</v>
      </c>
      <c r="F1311">
        <v>-101.51039482</v>
      </c>
      <c r="G1311">
        <v>27.89846871</v>
      </c>
    </row>
    <row r="1312" spans="1:7" x14ac:dyDescent="0.25">
      <c r="A1312" t="s">
        <v>1441</v>
      </c>
      <c r="B1312" t="s">
        <v>108</v>
      </c>
      <c r="C1312" t="s">
        <v>1850</v>
      </c>
      <c r="D1312" t="s">
        <v>1918</v>
      </c>
      <c r="E1312" t="s">
        <v>1919</v>
      </c>
      <c r="F1312">
        <v>-101.41799232</v>
      </c>
      <c r="G1312">
        <v>27.875941690000001</v>
      </c>
    </row>
    <row r="1313" spans="1:7" x14ac:dyDescent="0.25">
      <c r="A1313" t="s">
        <v>1442</v>
      </c>
      <c r="B1313" t="s">
        <v>108</v>
      </c>
      <c r="C1313" t="s">
        <v>642</v>
      </c>
      <c r="D1313" t="s">
        <v>642</v>
      </c>
      <c r="E1313" t="s">
        <v>2581</v>
      </c>
      <c r="F1313">
        <v>-100.91052954</v>
      </c>
      <c r="G1313">
        <v>28.478870910000001</v>
      </c>
    </row>
    <row r="1314" spans="1:7" x14ac:dyDescent="0.25">
      <c r="A1314" t="s">
        <v>1443</v>
      </c>
      <c r="B1314" t="s">
        <v>108</v>
      </c>
      <c r="C1314" t="s">
        <v>396</v>
      </c>
      <c r="D1314" t="s">
        <v>1847</v>
      </c>
      <c r="E1314" t="s">
        <v>2582</v>
      </c>
      <c r="F1314">
        <v>-100.82731979</v>
      </c>
      <c r="G1314">
        <v>25.210133280000001</v>
      </c>
    </row>
    <row r="1315" spans="1:7" x14ac:dyDescent="0.25">
      <c r="A1315" t="s">
        <v>1444</v>
      </c>
      <c r="B1315" t="s">
        <v>108</v>
      </c>
      <c r="C1315" t="s">
        <v>396</v>
      </c>
      <c r="D1315" t="s">
        <v>2357</v>
      </c>
      <c r="E1315" t="s">
        <v>2583</v>
      </c>
      <c r="F1315">
        <v>-100.58886955</v>
      </c>
      <c r="G1315">
        <v>25.3928577</v>
      </c>
    </row>
    <row r="1316" spans="1:7" x14ac:dyDescent="0.25">
      <c r="A1316" t="s">
        <v>1445</v>
      </c>
      <c r="B1316" t="s">
        <v>108</v>
      </c>
      <c r="C1316" t="s">
        <v>1850</v>
      </c>
      <c r="D1316" t="s">
        <v>1851</v>
      </c>
      <c r="E1316" t="s">
        <v>1930</v>
      </c>
      <c r="F1316">
        <v>-101.53707142</v>
      </c>
      <c r="G1316">
        <v>27.88560962</v>
      </c>
    </row>
    <row r="1317" spans="1:7" x14ac:dyDescent="0.25">
      <c r="A1317" t="s">
        <v>1446</v>
      </c>
      <c r="B1317" t="s">
        <v>108</v>
      </c>
      <c r="C1317" t="s">
        <v>1951</v>
      </c>
      <c r="D1317" t="s">
        <v>2089</v>
      </c>
      <c r="E1317" t="s">
        <v>2584</v>
      </c>
      <c r="F1317">
        <v>-100.55364256</v>
      </c>
      <c r="G1317">
        <v>27.495719999999999</v>
      </c>
    </row>
    <row r="1318" spans="1:7" x14ac:dyDescent="0.25">
      <c r="A1318" t="s">
        <v>1447</v>
      </c>
      <c r="B1318" t="s">
        <v>108</v>
      </c>
      <c r="C1318" t="s">
        <v>1951</v>
      </c>
      <c r="D1318" t="s">
        <v>1951</v>
      </c>
      <c r="E1318" t="s">
        <v>2585</v>
      </c>
      <c r="F1318">
        <v>-100.72911846</v>
      </c>
      <c r="G1318">
        <v>27.605654250000001</v>
      </c>
    </row>
    <row r="1319" spans="1:7" x14ac:dyDescent="0.25">
      <c r="A1319" t="s">
        <v>1448</v>
      </c>
      <c r="B1319" t="s">
        <v>108</v>
      </c>
      <c r="C1319" t="s">
        <v>1920</v>
      </c>
      <c r="D1319" t="s">
        <v>2586</v>
      </c>
      <c r="E1319" t="s">
        <v>2587</v>
      </c>
      <c r="F1319">
        <v>-100.63462106999999</v>
      </c>
      <c r="G1319">
        <v>28.324301599999998</v>
      </c>
    </row>
    <row r="1320" spans="1:7" x14ac:dyDescent="0.25">
      <c r="A1320" t="s">
        <v>1449</v>
      </c>
      <c r="B1320" t="s">
        <v>108</v>
      </c>
      <c r="C1320" t="s">
        <v>1820</v>
      </c>
      <c r="D1320" t="s">
        <v>2588</v>
      </c>
      <c r="E1320" t="s">
        <v>2589</v>
      </c>
      <c r="F1320">
        <v>-100.62798364</v>
      </c>
      <c r="G1320">
        <v>28.203339199999998</v>
      </c>
    </row>
    <row r="1321" spans="1:7" x14ac:dyDescent="0.25">
      <c r="A1321" t="s">
        <v>1450</v>
      </c>
      <c r="B1321" t="s">
        <v>108</v>
      </c>
      <c r="C1321" t="s">
        <v>642</v>
      </c>
      <c r="D1321" t="s">
        <v>2511</v>
      </c>
      <c r="E1321" t="s">
        <v>2590</v>
      </c>
      <c r="F1321">
        <v>-100.90273223</v>
      </c>
      <c r="G1321">
        <v>28.478957579999999</v>
      </c>
    </row>
    <row r="1322" spans="1:7" x14ac:dyDescent="0.25">
      <c r="A1322" t="s">
        <v>1451</v>
      </c>
      <c r="B1322" t="s">
        <v>108</v>
      </c>
      <c r="C1322" t="s">
        <v>254</v>
      </c>
      <c r="D1322" t="s">
        <v>254</v>
      </c>
      <c r="E1322" t="s">
        <v>1940</v>
      </c>
      <c r="F1322">
        <v>-100.96845784</v>
      </c>
      <c r="G1322">
        <v>25.402139529999999</v>
      </c>
    </row>
    <row r="1323" spans="1:7" x14ac:dyDescent="0.25">
      <c r="A1323" t="s">
        <v>1452</v>
      </c>
      <c r="B1323" t="s">
        <v>108</v>
      </c>
      <c r="C1323" t="s">
        <v>642</v>
      </c>
      <c r="D1323" t="s">
        <v>2413</v>
      </c>
      <c r="E1323" t="s">
        <v>2591</v>
      </c>
      <c r="F1323">
        <v>-101.08615896000001</v>
      </c>
      <c r="G1323">
        <v>28.752265309999999</v>
      </c>
    </row>
    <row r="1324" spans="1:7" x14ac:dyDescent="0.25">
      <c r="A1324" t="s">
        <v>1453</v>
      </c>
      <c r="B1324" t="s">
        <v>108</v>
      </c>
      <c r="C1324" t="s">
        <v>254</v>
      </c>
      <c r="D1324" t="s">
        <v>254</v>
      </c>
      <c r="E1324" t="s">
        <v>2592</v>
      </c>
      <c r="F1324">
        <v>-101.00048459999999</v>
      </c>
      <c r="G1324">
        <v>25.387911200000001</v>
      </c>
    </row>
    <row r="1325" spans="1:7" x14ac:dyDescent="0.25">
      <c r="A1325" t="s">
        <v>1454</v>
      </c>
      <c r="B1325" t="s">
        <v>108</v>
      </c>
      <c r="C1325" t="s">
        <v>254</v>
      </c>
      <c r="D1325" t="s">
        <v>254</v>
      </c>
      <c r="E1325" t="s">
        <v>2593</v>
      </c>
      <c r="F1325">
        <v>-100.9658781</v>
      </c>
      <c r="G1325">
        <v>25.427832800000001</v>
      </c>
    </row>
    <row r="1326" spans="1:7" x14ac:dyDescent="0.25">
      <c r="A1326" t="s">
        <v>1455</v>
      </c>
      <c r="B1326" t="s">
        <v>108</v>
      </c>
      <c r="C1326" t="s">
        <v>254</v>
      </c>
      <c r="D1326" t="s">
        <v>254</v>
      </c>
      <c r="E1326" t="s">
        <v>2594</v>
      </c>
      <c r="F1326">
        <v>-100.91399431000001</v>
      </c>
      <c r="G1326">
        <v>25.436657350000001</v>
      </c>
    </row>
    <row r="1327" spans="1:7" x14ac:dyDescent="0.25">
      <c r="A1327" t="s">
        <v>1456</v>
      </c>
      <c r="B1327" t="s">
        <v>108</v>
      </c>
      <c r="C1327" t="s">
        <v>254</v>
      </c>
      <c r="D1327" t="s">
        <v>254</v>
      </c>
      <c r="E1327" t="s">
        <v>2256</v>
      </c>
      <c r="F1327">
        <v>-100.91474533</v>
      </c>
      <c r="G1327">
        <v>25.436066329999999</v>
      </c>
    </row>
    <row r="1328" spans="1:7" x14ac:dyDescent="0.25">
      <c r="A1328" t="s">
        <v>1457</v>
      </c>
      <c r="B1328" t="s">
        <v>108</v>
      </c>
      <c r="C1328" t="s">
        <v>416</v>
      </c>
      <c r="D1328" t="s">
        <v>416</v>
      </c>
      <c r="E1328" t="s">
        <v>2595</v>
      </c>
      <c r="F1328">
        <v>-103.4513855</v>
      </c>
      <c r="G1328">
        <v>25.54368054</v>
      </c>
    </row>
    <row r="1329" spans="1:7" x14ac:dyDescent="0.25">
      <c r="A1329" t="s">
        <v>1458</v>
      </c>
      <c r="B1329" t="s">
        <v>108</v>
      </c>
      <c r="C1329" t="s">
        <v>299</v>
      </c>
      <c r="D1329" t="s">
        <v>299</v>
      </c>
      <c r="E1329" t="s">
        <v>2596</v>
      </c>
      <c r="F1329">
        <v>-101.41479492000001</v>
      </c>
      <c r="G1329">
        <v>26.901252209999999</v>
      </c>
    </row>
    <row r="1330" spans="1:7" x14ac:dyDescent="0.25">
      <c r="A1330" t="s">
        <v>1459</v>
      </c>
      <c r="B1330" t="s">
        <v>108</v>
      </c>
      <c r="C1330" t="s">
        <v>299</v>
      </c>
      <c r="D1330" t="s">
        <v>299</v>
      </c>
      <c r="E1330" t="s">
        <v>2597</v>
      </c>
      <c r="F1330">
        <v>-101.41616821</v>
      </c>
      <c r="G1330">
        <v>26.902476889999999</v>
      </c>
    </row>
    <row r="1331" spans="1:7" x14ac:dyDescent="0.25">
      <c r="A1331" t="s">
        <v>1460</v>
      </c>
      <c r="B1331" t="s">
        <v>108</v>
      </c>
      <c r="C1331" t="s">
        <v>299</v>
      </c>
      <c r="D1331" t="s">
        <v>299</v>
      </c>
      <c r="E1331" t="s">
        <v>2596</v>
      </c>
      <c r="F1331">
        <v>-101.41479492000001</v>
      </c>
      <c r="G1331">
        <v>26.901252209999999</v>
      </c>
    </row>
    <row r="1332" spans="1:7" x14ac:dyDescent="0.25">
      <c r="A1332" t="s">
        <v>1461</v>
      </c>
      <c r="B1332" t="s">
        <v>108</v>
      </c>
      <c r="C1332" t="s">
        <v>254</v>
      </c>
      <c r="D1332" t="s">
        <v>254</v>
      </c>
      <c r="E1332" t="s">
        <v>2069</v>
      </c>
      <c r="F1332">
        <v>-100.90467649999999</v>
      </c>
      <c r="G1332">
        <v>25.431428499999999</v>
      </c>
    </row>
    <row r="1333" spans="1:7" x14ac:dyDescent="0.25">
      <c r="A1333" t="s">
        <v>1462</v>
      </c>
      <c r="B1333" t="s">
        <v>108</v>
      </c>
      <c r="C1333" t="s">
        <v>254</v>
      </c>
      <c r="D1333" t="s">
        <v>254</v>
      </c>
      <c r="E1333" t="s">
        <v>2598</v>
      </c>
      <c r="F1333">
        <v>-101.029285</v>
      </c>
      <c r="G1333">
        <v>25.3855571</v>
      </c>
    </row>
    <row r="1334" spans="1:7" x14ac:dyDescent="0.25">
      <c r="A1334" t="s">
        <v>1463</v>
      </c>
      <c r="B1334" t="s">
        <v>108</v>
      </c>
      <c r="C1334" t="s">
        <v>1294</v>
      </c>
      <c r="D1334" t="s">
        <v>1294</v>
      </c>
      <c r="E1334" t="s">
        <v>2599</v>
      </c>
      <c r="F1334">
        <v>-100.9483074</v>
      </c>
      <c r="G1334">
        <v>25.541149900000001</v>
      </c>
    </row>
    <row r="1335" spans="1:7" x14ac:dyDescent="0.25">
      <c r="A1335" t="s">
        <v>1464</v>
      </c>
      <c r="B1335" t="s">
        <v>108</v>
      </c>
      <c r="C1335" t="s">
        <v>254</v>
      </c>
      <c r="D1335" t="s">
        <v>254</v>
      </c>
      <c r="E1335" t="s">
        <v>2073</v>
      </c>
      <c r="F1335">
        <v>-100.97367800000001</v>
      </c>
      <c r="G1335">
        <v>25.438323400000002</v>
      </c>
    </row>
    <row r="1336" spans="1:7" x14ac:dyDescent="0.25">
      <c r="A1336" t="s">
        <v>1465</v>
      </c>
      <c r="B1336" t="s">
        <v>108</v>
      </c>
      <c r="C1336" t="s">
        <v>1973</v>
      </c>
      <c r="D1336" t="s">
        <v>115</v>
      </c>
      <c r="E1336" t="s">
        <v>211</v>
      </c>
      <c r="F1336">
        <v>-100.663889</v>
      </c>
      <c r="G1336">
        <v>26.840278000000001</v>
      </c>
    </row>
    <row r="1337" spans="1:7" x14ac:dyDescent="0.25">
      <c r="A1337" t="s">
        <v>1467</v>
      </c>
      <c r="B1337" t="s">
        <v>108</v>
      </c>
      <c r="C1337" t="s">
        <v>1819</v>
      </c>
      <c r="D1337" t="s">
        <v>115</v>
      </c>
      <c r="E1337" t="s">
        <v>211</v>
      </c>
      <c r="F1337">
        <v>-102.80634999999999</v>
      </c>
      <c r="G1337">
        <v>25.343605</v>
      </c>
    </row>
    <row r="1338" spans="1:7" x14ac:dyDescent="0.25">
      <c r="A1338" t="s">
        <v>1468</v>
      </c>
      <c r="B1338" t="s">
        <v>108</v>
      </c>
      <c r="C1338" t="s">
        <v>2078</v>
      </c>
      <c r="D1338" t="s">
        <v>115</v>
      </c>
      <c r="E1338" t="s">
        <v>2273</v>
      </c>
      <c r="F1338">
        <v>-101.793599</v>
      </c>
      <c r="G1338">
        <v>27.048494000000002</v>
      </c>
    </row>
    <row r="1339" spans="1:7" x14ac:dyDescent="0.25">
      <c r="A1339" t="s">
        <v>1469</v>
      </c>
      <c r="B1339" t="s">
        <v>108</v>
      </c>
      <c r="C1339" t="s">
        <v>1835</v>
      </c>
      <c r="D1339" t="s">
        <v>115</v>
      </c>
      <c r="E1339" t="s">
        <v>2273</v>
      </c>
      <c r="F1339">
        <v>-100.987233</v>
      </c>
      <c r="G1339">
        <v>27.428978000000001</v>
      </c>
    </row>
    <row r="1340" spans="1:7" x14ac:dyDescent="0.25">
      <c r="A1340" t="s">
        <v>1470</v>
      </c>
      <c r="B1340" t="s">
        <v>108</v>
      </c>
      <c r="C1340" t="s">
        <v>466</v>
      </c>
      <c r="D1340" t="s">
        <v>115</v>
      </c>
      <c r="E1340" t="s">
        <v>2273</v>
      </c>
      <c r="F1340">
        <v>-101.449444</v>
      </c>
      <c r="G1340">
        <v>26.926110999999999</v>
      </c>
    </row>
    <row r="1341" spans="1:7" x14ac:dyDescent="0.25">
      <c r="A1341" t="s">
        <v>1471</v>
      </c>
      <c r="B1341" t="s">
        <v>108</v>
      </c>
      <c r="C1341" t="s">
        <v>636</v>
      </c>
      <c r="D1341" t="s">
        <v>636</v>
      </c>
      <c r="E1341" t="s">
        <v>211</v>
      </c>
      <c r="F1341">
        <v>-102.984444</v>
      </c>
      <c r="G1341">
        <v>25.758887999999999</v>
      </c>
    </row>
    <row r="1342" spans="1:7" x14ac:dyDescent="0.25">
      <c r="A1342" t="s">
        <v>1472</v>
      </c>
      <c r="B1342" t="s">
        <v>108</v>
      </c>
      <c r="C1342" t="s">
        <v>109</v>
      </c>
      <c r="D1342" t="s">
        <v>115</v>
      </c>
      <c r="E1342" t="s">
        <v>1849</v>
      </c>
      <c r="F1342">
        <v>-100.99972099999999</v>
      </c>
      <c r="G1342">
        <v>25.421665000000001</v>
      </c>
    </row>
    <row r="1343" spans="1:7" x14ac:dyDescent="0.25">
      <c r="A1343" t="s">
        <v>1473</v>
      </c>
      <c r="B1343" t="s">
        <v>108</v>
      </c>
      <c r="C1343" t="s">
        <v>254</v>
      </c>
      <c r="D1343" t="s">
        <v>115</v>
      </c>
      <c r="E1343" t="s">
        <v>211</v>
      </c>
      <c r="F1343">
        <v>-100.99972099999999</v>
      </c>
      <c r="G1343">
        <v>25.421665000000001</v>
      </c>
    </row>
    <row r="1344" spans="1:7" x14ac:dyDescent="0.25">
      <c r="A1344" t="s">
        <v>1474</v>
      </c>
      <c r="B1344" t="s">
        <v>108</v>
      </c>
      <c r="C1344" t="s">
        <v>416</v>
      </c>
      <c r="D1344" t="s">
        <v>2216</v>
      </c>
      <c r="E1344" t="s">
        <v>2600</v>
      </c>
      <c r="F1344">
        <v>-103.3322761</v>
      </c>
      <c r="G1344">
        <v>25.104294110000001</v>
      </c>
    </row>
    <row r="1345" spans="1:7" x14ac:dyDescent="0.25">
      <c r="A1345" t="s">
        <v>1475</v>
      </c>
      <c r="B1345" t="s">
        <v>108</v>
      </c>
      <c r="C1345" t="s">
        <v>254</v>
      </c>
      <c r="D1345" t="s">
        <v>254</v>
      </c>
      <c r="E1345" t="s">
        <v>211</v>
      </c>
      <c r="F1345">
        <v>-101</v>
      </c>
      <c r="G1345">
        <v>25.433333000000001</v>
      </c>
    </row>
    <row r="1346" spans="1:7" x14ac:dyDescent="0.25">
      <c r="A1346" t="s">
        <v>1476</v>
      </c>
      <c r="B1346" t="s">
        <v>108</v>
      </c>
      <c r="C1346" t="s">
        <v>1294</v>
      </c>
      <c r="D1346" t="s">
        <v>1294</v>
      </c>
      <c r="E1346" t="s">
        <v>211</v>
      </c>
      <c r="F1346">
        <v>-100.950277</v>
      </c>
      <c r="G1346">
        <v>25.543610999999999</v>
      </c>
    </row>
    <row r="1347" spans="1:7" x14ac:dyDescent="0.25">
      <c r="A1347" t="s">
        <v>1477</v>
      </c>
      <c r="B1347" t="s">
        <v>108</v>
      </c>
      <c r="C1347" t="s">
        <v>642</v>
      </c>
      <c r="D1347" t="s">
        <v>642</v>
      </c>
      <c r="E1347" t="s">
        <v>2601</v>
      </c>
      <c r="F1347">
        <v>-100.91666667</v>
      </c>
      <c r="G1347">
        <v>28.48722222</v>
      </c>
    </row>
    <row r="1348" spans="1:7" x14ac:dyDescent="0.25">
      <c r="A1348" t="s">
        <v>1478</v>
      </c>
      <c r="B1348" t="s">
        <v>108</v>
      </c>
      <c r="C1348" t="s">
        <v>636</v>
      </c>
      <c r="D1348" t="s">
        <v>636</v>
      </c>
      <c r="E1348" t="s">
        <v>2602</v>
      </c>
      <c r="F1348">
        <v>-102.97881355</v>
      </c>
      <c r="G1348">
        <v>25.745954340000001</v>
      </c>
    </row>
    <row r="1349" spans="1:7" x14ac:dyDescent="0.25">
      <c r="A1349" t="s">
        <v>1479</v>
      </c>
      <c r="B1349" t="s">
        <v>108</v>
      </c>
      <c r="C1349" t="s">
        <v>416</v>
      </c>
      <c r="D1349" t="s">
        <v>2436</v>
      </c>
      <c r="E1349" t="s">
        <v>2603</v>
      </c>
      <c r="F1349">
        <v>-103.44450182</v>
      </c>
      <c r="G1349">
        <v>25.217383089999998</v>
      </c>
    </row>
    <row r="1350" spans="1:7" x14ac:dyDescent="0.25">
      <c r="A1350" t="s">
        <v>1480</v>
      </c>
      <c r="B1350" t="s">
        <v>108</v>
      </c>
      <c r="C1350" t="s">
        <v>254</v>
      </c>
      <c r="D1350" t="s">
        <v>2288</v>
      </c>
      <c r="E1350" t="s">
        <v>2604</v>
      </c>
      <c r="F1350">
        <v>-101.10485509999999</v>
      </c>
      <c r="G1350">
        <v>24.662848390000001</v>
      </c>
    </row>
    <row r="1351" spans="1:7" x14ac:dyDescent="0.25">
      <c r="A1351" t="s">
        <v>1481</v>
      </c>
      <c r="B1351" t="s">
        <v>108</v>
      </c>
      <c r="C1351" t="s">
        <v>416</v>
      </c>
      <c r="D1351" t="s">
        <v>416</v>
      </c>
      <c r="E1351" t="s">
        <v>2605</v>
      </c>
      <c r="F1351">
        <v>-103.36990637</v>
      </c>
      <c r="G1351">
        <v>25.493585079999999</v>
      </c>
    </row>
    <row r="1352" spans="1:7" x14ac:dyDescent="0.25">
      <c r="A1352" t="s">
        <v>1482</v>
      </c>
      <c r="B1352" t="s">
        <v>108</v>
      </c>
      <c r="C1352" t="s">
        <v>1294</v>
      </c>
      <c r="D1352" t="s">
        <v>2606</v>
      </c>
      <c r="E1352" t="s">
        <v>2607</v>
      </c>
      <c r="F1352">
        <v>-101.10919787</v>
      </c>
      <c r="G1352">
        <v>25.724475139999999</v>
      </c>
    </row>
    <row r="1353" spans="1:7" x14ac:dyDescent="0.25">
      <c r="A1353" t="s">
        <v>1483</v>
      </c>
      <c r="B1353" t="s">
        <v>108</v>
      </c>
      <c r="C1353" t="s">
        <v>642</v>
      </c>
      <c r="D1353" t="s">
        <v>2608</v>
      </c>
      <c r="E1353" t="s">
        <v>2609</v>
      </c>
      <c r="F1353">
        <v>-100.95413842000001</v>
      </c>
      <c r="G1353">
        <v>28.53376763</v>
      </c>
    </row>
    <row r="1354" spans="1:7" x14ac:dyDescent="0.25">
      <c r="A1354" t="s">
        <v>1484</v>
      </c>
      <c r="B1354" t="s">
        <v>108</v>
      </c>
      <c r="C1354" t="s">
        <v>254</v>
      </c>
      <c r="D1354" t="s">
        <v>254</v>
      </c>
      <c r="E1354" t="s">
        <v>2610</v>
      </c>
      <c r="F1354">
        <v>-100.95272069000001</v>
      </c>
      <c r="G1354">
        <v>25.40449843</v>
      </c>
    </row>
    <row r="1355" spans="1:7" x14ac:dyDescent="0.25">
      <c r="A1355" t="s">
        <v>1485</v>
      </c>
      <c r="B1355" t="s">
        <v>108</v>
      </c>
      <c r="C1355" t="s">
        <v>299</v>
      </c>
      <c r="D1355" t="s">
        <v>299</v>
      </c>
      <c r="E1355" t="s">
        <v>2611</v>
      </c>
      <c r="F1355">
        <v>-101.4215236</v>
      </c>
      <c r="G1355">
        <v>26.908037799999999</v>
      </c>
    </row>
    <row r="1356" spans="1:7" x14ac:dyDescent="0.25">
      <c r="A1356" t="s">
        <v>1486</v>
      </c>
      <c r="B1356" t="s">
        <v>108</v>
      </c>
      <c r="C1356" t="s">
        <v>644</v>
      </c>
      <c r="D1356" t="s">
        <v>644</v>
      </c>
      <c r="E1356" t="s">
        <v>2176</v>
      </c>
      <c r="F1356">
        <v>-100.54086220000001</v>
      </c>
      <c r="G1356">
        <v>28.691618200000001</v>
      </c>
    </row>
    <row r="1357" spans="1:7" x14ac:dyDescent="0.25">
      <c r="A1357" t="s">
        <v>1487</v>
      </c>
      <c r="B1357" t="s">
        <v>108</v>
      </c>
      <c r="C1357" t="s">
        <v>254</v>
      </c>
      <c r="D1357" t="s">
        <v>254</v>
      </c>
      <c r="E1357" t="s">
        <v>2612</v>
      </c>
      <c r="F1357">
        <v>-100.9758649</v>
      </c>
      <c r="G1357">
        <v>25.405466199999999</v>
      </c>
    </row>
    <row r="1358" spans="1:7" x14ac:dyDescent="0.25">
      <c r="A1358" t="s">
        <v>1488</v>
      </c>
      <c r="B1358" t="s">
        <v>108</v>
      </c>
      <c r="C1358" t="s">
        <v>228</v>
      </c>
      <c r="D1358" t="s">
        <v>115</v>
      </c>
      <c r="E1358" t="s">
        <v>2613</v>
      </c>
      <c r="F1358">
        <v>-103.230384</v>
      </c>
      <c r="G1358">
        <v>25.528136</v>
      </c>
    </row>
    <row r="1359" spans="1:7" x14ac:dyDescent="0.25">
      <c r="A1359" t="s">
        <v>1489</v>
      </c>
      <c r="B1359" t="s">
        <v>108</v>
      </c>
      <c r="C1359" t="s">
        <v>636</v>
      </c>
      <c r="D1359" t="s">
        <v>115</v>
      </c>
      <c r="E1359" t="s">
        <v>211</v>
      </c>
      <c r="F1359">
        <v>-102.98315700000001</v>
      </c>
      <c r="G1359">
        <v>25.757777999999998</v>
      </c>
    </row>
    <row r="1360" spans="1:7" x14ac:dyDescent="0.25">
      <c r="A1360" t="s">
        <v>1490</v>
      </c>
      <c r="B1360" t="s">
        <v>108</v>
      </c>
      <c r="C1360" t="s">
        <v>1296</v>
      </c>
      <c r="D1360" t="s">
        <v>115</v>
      </c>
      <c r="E1360" t="s">
        <v>211</v>
      </c>
      <c r="F1360">
        <v>-101.55002899999999</v>
      </c>
      <c r="G1360">
        <v>27.060257</v>
      </c>
    </row>
    <row r="1361" spans="1:7" x14ac:dyDescent="0.25">
      <c r="A1361" t="s">
        <v>1491</v>
      </c>
      <c r="B1361" t="s">
        <v>108</v>
      </c>
      <c r="C1361" t="s">
        <v>466</v>
      </c>
      <c r="D1361" t="s">
        <v>466</v>
      </c>
      <c r="E1361" t="s">
        <v>211</v>
      </c>
      <c r="F1361">
        <v>-101.449444</v>
      </c>
      <c r="G1361">
        <v>26.926110999999999</v>
      </c>
    </row>
    <row r="1362" spans="1:7" x14ac:dyDescent="0.25">
      <c r="A1362" t="s">
        <v>1492</v>
      </c>
      <c r="B1362" t="s">
        <v>108</v>
      </c>
      <c r="C1362" t="s">
        <v>582</v>
      </c>
      <c r="D1362" t="s">
        <v>115</v>
      </c>
      <c r="E1362" t="s">
        <v>2273</v>
      </c>
      <c r="F1362">
        <v>-100.674228</v>
      </c>
      <c r="G1362">
        <v>29.070308000000001</v>
      </c>
    </row>
    <row r="1363" spans="1:7" x14ac:dyDescent="0.25">
      <c r="A1363" t="s">
        <v>1493</v>
      </c>
      <c r="B1363" t="s">
        <v>108</v>
      </c>
      <c r="C1363" t="s">
        <v>228</v>
      </c>
      <c r="D1363" t="s">
        <v>2614</v>
      </c>
      <c r="E1363" t="s">
        <v>1007</v>
      </c>
      <c r="F1363">
        <v>-103.266944</v>
      </c>
      <c r="G1363">
        <v>25.641943999999999</v>
      </c>
    </row>
    <row r="1364" spans="1:7" x14ac:dyDescent="0.25">
      <c r="A1364" t="s">
        <v>1494</v>
      </c>
      <c r="B1364" t="s">
        <v>108</v>
      </c>
      <c r="C1364" t="s">
        <v>257</v>
      </c>
      <c r="D1364" t="s">
        <v>1895</v>
      </c>
      <c r="E1364" t="s">
        <v>211</v>
      </c>
      <c r="F1364">
        <v>-101.23398299999999</v>
      </c>
      <c r="G1364">
        <v>27.874699</v>
      </c>
    </row>
    <row r="1365" spans="1:7" x14ac:dyDescent="0.25">
      <c r="A1365" t="s">
        <v>1495</v>
      </c>
      <c r="B1365" t="s">
        <v>108</v>
      </c>
      <c r="C1365" t="s">
        <v>644</v>
      </c>
      <c r="D1365" t="s">
        <v>644</v>
      </c>
      <c r="E1365" t="s">
        <v>211</v>
      </c>
      <c r="F1365">
        <v>-100.523055</v>
      </c>
      <c r="G1365">
        <v>28.7</v>
      </c>
    </row>
    <row r="1366" spans="1:7" x14ac:dyDescent="0.25">
      <c r="A1366" t="s">
        <v>1496</v>
      </c>
      <c r="B1366" t="s">
        <v>108</v>
      </c>
      <c r="C1366" t="s">
        <v>644</v>
      </c>
      <c r="D1366" t="s">
        <v>115</v>
      </c>
      <c r="E1366" t="s">
        <v>211</v>
      </c>
      <c r="F1366">
        <v>-100.528441</v>
      </c>
      <c r="G1366">
        <v>28.708093000000002</v>
      </c>
    </row>
    <row r="1367" spans="1:7" x14ac:dyDescent="0.25">
      <c r="A1367" t="s">
        <v>1497</v>
      </c>
      <c r="B1367" t="s">
        <v>108</v>
      </c>
      <c r="C1367" t="s">
        <v>1955</v>
      </c>
      <c r="D1367" t="s">
        <v>115</v>
      </c>
      <c r="E1367" t="s">
        <v>2273</v>
      </c>
      <c r="F1367">
        <v>-100.767554</v>
      </c>
      <c r="G1367">
        <v>28.421875</v>
      </c>
    </row>
    <row r="1368" spans="1:7" x14ac:dyDescent="0.25">
      <c r="A1368" t="s">
        <v>1498</v>
      </c>
      <c r="B1368" t="s">
        <v>108</v>
      </c>
      <c r="C1368" t="s">
        <v>109</v>
      </c>
      <c r="D1368" t="s">
        <v>115</v>
      </c>
      <c r="E1368" t="s">
        <v>2615</v>
      </c>
      <c r="F1368">
        <v>-100.99972099999999</v>
      </c>
      <c r="G1368">
        <v>25.421665000000001</v>
      </c>
    </row>
    <row r="1369" spans="1:7" x14ac:dyDescent="0.25">
      <c r="A1369" t="s">
        <v>1499</v>
      </c>
      <c r="B1369" t="s">
        <v>108</v>
      </c>
      <c r="C1369" t="s">
        <v>1294</v>
      </c>
      <c r="D1369" t="s">
        <v>2616</v>
      </c>
      <c r="E1369" t="s">
        <v>2617</v>
      </c>
      <c r="F1369">
        <v>-101.1636354</v>
      </c>
      <c r="G1369">
        <v>25.562708740000001</v>
      </c>
    </row>
    <row r="1370" spans="1:7" x14ac:dyDescent="0.25">
      <c r="A1370" t="s">
        <v>1500</v>
      </c>
      <c r="B1370" t="s">
        <v>108</v>
      </c>
      <c r="C1370" t="s">
        <v>644</v>
      </c>
      <c r="D1370" t="s">
        <v>644</v>
      </c>
      <c r="E1370" t="s">
        <v>211</v>
      </c>
      <c r="F1370">
        <v>-100.523055</v>
      </c>
      <c r="G1370">
        <v>28.7</v>
      </c>
    </row>
    <row r="1371" spans="1:7" x14ac:dyDescent="0.25">
      <c r="A1371" t="s">
        <v>1501</v>
      </c>
      <c r="B1371" t="s">
        <v>108</v>
      </c>
      <c r="C1371" t="s">
        <v>636</v>
      </c>
      <c r="D1371" t="s">
        <v>636</v>
      </c>
      <c r="E1371" t="s">
        <v>211</v>
      </c>
      <c r="F1371">
        <v>-102.984444</v>
      </c>
      <c r="G1371">
        <v>25.758887999999999</v>
      </c>
    </row>
    <row r="1372" spans="1:7" x14ac:dyDescent="0.25">
      <c r="A1372" t="s">
        <v>1502</v>
      </c>
      <c r="B1372" t="s">
        <v>108</v>
      </c>
      <c r="C1372" t="s">
        <v>1850</v>
      </c>
      <c r="D1372" t="s">
        <v>115</v>
      </c>
      <c r="E1372" t="s">
        <v>2618</v>
      </c>
      <c r="F1372">
        <v>-101.516518</v>
      </c>
      <c r="G1372">
        <v>27.877549999999999</v>
      </c>
    </row>
    <row r="1373" spans="1:7" x14ac:dyDescent="0.25">
      <c r="A1373" t="s">
        <v>1504</v>
      </c>
      <c r="B1373" t="s">
        <v>108</v>
      </c>
      <c r="C1373" t="s">
        <v>466</v>
      </c>
      <c r="D1373" t="s">
        <v>466</v>
      </c>
      <c r="E1373" t="s">
        <v>2619</v>
      </c>
      <c r="F1373">
        <v>-101.449444</v>
      </c>
      <c r="G1373">
        <v>26.926110999999999</v>
      </c>
    </row>
    <row r="1374" spans="1:7" x14ac:dyDescent="0.25">
      <c r="A1374" t="s">
        <v>1505</v>
      </c>
      <c r="B1374" t="s">
        <v>108</v>
      </c>
      <c r="C1374" t="s">
        <v>466</v>
      </c>
      <c r="D1374" t="s">
        <v>2620</v>
      </c>
      <c r="E1374" t="s">
        <v>2621</v>
      </c>
      <c r="F1374">
        <v>-101.49514537</v>
      </c>
      <c r="G1374">
        <v>27.000857369999999</v>
      </c>
    </row>
    <row r="1375" spans="1:7" x14ac:dyDescent="0.25">
      <c r="A1375" t="s">
        <v>1506</v>
      </c>
      <c r="B1375" t="s">
        <v>108</v>
      </c>
      <c r="C1375" t="s">
        <v>466</v>
      </c>
      <c r="D1375" t="s">
        <v>2622</v>
      </c>
      <c r="E1375" t="s">
        <v>2623</v>
      </c>
      <c r="F1375">
        <v>-101.57688122</v>
      </c>
      <c r="G1375">
        <v>26.91110394</v>
      </c>
    </row>
    <row r="1376" spans="1:7" x14ac:dyDescent="0.25">
      <c r="A1376" t="s">
        <v>1507</v>
      </c>
      <c r="B1376" t="s">
        <v>108</v>
      </c>
      <c r="C1376" t="s">
        <v>1508</v>
      </c>
      <c r="D1376" t="s">
        <v>2624</v>
      </c>
      <c r="E1376" t="s">
        <v>2625</v>
      </c>
      <c r="F1376">
        <v>-102.18903831</v>
      </c>
      <c r="G1376">
        <v>26.16666695</v>
      </c>
    </row>
    <row r="1377" spans="1:7" x14ac:dyDescent="0.25">
      <c r="A1377" t="s">
        <v>1509</v>
      </c>
      <c r="B1377" t="s">
        <v>108</v>
      </c>
      <c r="C1377" t="s">
        <v>644</v>
      </c>
      <c r="D1377" t="s">
        <v>644</v>
      </c>
      <c r="E1377" t="s">
        <v>2626</v>
      </c>
      <c r="F1377">
        <v>-100.52975178</v>
      </c>
      <c r="G1377">
        <v>28.70711313</v>
      </c>
    </row>
    <row r="1378" spans="1:7" x14ac:dyDescent="0.25">
      <c r="A1378" t="s">
        <v>1510</v>
      </c>
      <c r="B1378" t="s">
        <v>108</v>
      </c>
      <c r="C1378" t="s">
        <v>416</v>
      </c>
      <c r="D1378" t="s">
        <v>416</v>
      </c>
      <c r="E1378" t="s">
        <v>2627</v>
      </c>
      <c r="F1378">
        <v>-103.44451904</v>
      </c>
      <c r="G1378">
        <v>25.5348519</v>
      </c>
    </row>
    <row r="1379" spans="1:7" x14ac:dyDescent="0.25">
      <c r="A1379" t="s">
        <v>1511</v>
      </c>
      <c r="B1379" t="s">
        <v>108</v>
      </c>
      <c r="C1379" t="s">
        <v>254</v>
      </c>
      <c r="D1379" t="s">
        <v>254</v>
      </c>
      <c r="E1379" t="s">
        <v>2628</v>
      </c>
      <c r="F1379">
        <v>-100.99972099999999</v>
      </c>
      <c r="G1379">
        <v>25.421665000000001</v>
      </c>
    </row>
    <row r="1380" spans="1:7" x14ac:dyDescent="0.25">
      <c r="A1380" t="s">
        <v>1512</v>
      </c>
      <c r="B1380" t="s">
        <v>108</v>
      </c>
      <c r="C1380" t="s">
        <v>416</v>
      </c>
      <c r="D1380" t="s">
        <v>416</v>
      </c>
      <c r="E1380" t="s">
        <v>2629</v>
      </c>
      <c r="F1380">
        <v>-103.45306100000001</v>
      </c>
      <c r="G1380">
        <v>25.541753</v>
      </c>
    </row>
    <row r="1381" spans="1:7" x14ac:dyDescent="0.25">
      <c r="A1381" t="s">
        <v>1513</v>
      </c>
      <c r="B1381" t="s">
        <v>108</v>
      </c>
      <c r="C1381" t="s">
        <v>1819</v>
      </c>
      <c r="D1381" t="s">
        <v>2630</v>
      </c>
      <c r="E1381" t="s">
        <v>2631</v>
      </c>
      <c r="F1381">
        <v>-103.08980045</v>
      </c>
      <c r="G1381">
        <v>25.473443570000001</v>
      </c>
    </row>
    <row r="1382" spans="1:7" x14ac:dyDescent="0.25">
      <c r="A1382" t="s">
        <v>1514</v>
      </c>
      <c r="B1382" t="s">
        <v>108</v>
      </c>
      <c r="C1382" t="s">
        <v>254</v>
      </c>
      <c r="D1382" t="s">
        <v>254</v>
      </c>
      <c r="E1382" t="s">
        <v>2632</v>
      </c>
      <c r="F1382">
        <v>-100.91518120000001</v>
      </c>
      <c r="G1382">
        <v>25.4524504</v>
      </c>
    </row>
    <row r="1383" spans="1:7" x14ac:dyDescent="0.25">
      <c r="A1383" t="s">
        <v>1515</v>
      </c>
      <c r="B1383" t="s">
        <v>108</v>
      </c>
      <c r="C1383" t="s">
        <v>109</v>
      </c>
      <c r="D1383" t="s">
        <v>115</v>
      </c>
      <c r="E1383" t="s">
        <v>211</v>
      </c>
      <c r="F1383">
        <v>-100.99972099999999</v>
      </c>
      <c r="G1383">
        <v>25.421665000000001</v>
      </c>
    </row>
    <row r="1384" spans="1:7" x14ac:dyDescent="0.25">
      <c r="A1384" t="s">
        <v>1516</v>
      </c>
      <c r="B1384" t="s">
        <v>108</v>
      </c>
      <c r="C1384" t="s">
        <v>1951</v>
      </c>
      <c r="D1384" t="s">
        <v>115</v>
      </c>
      <c r="E1384" t="s">
        <v>211</v>
      </c>
      <c r="F1384">
        <v>-100.72712</v>
      </c>
      <c r="G1384">
        <v>27.606506</v>
      </c>
    </row>
    <row r="1385" spans="1:7" x14ac:dyDescent="0.25">
      <c r="A1385" t="s">
        <v>1517</v>
      </c>
      <c r="B1385" t="s">
        <v>108</v>
      </c>
      <c r="C1385" t="s">
        <v>228</v>
      </c>
      <c r="D1385" t="s">
        <v>115</v>
      </c>
      <c r="E1385" t="s">
        <v>211</v>
      </c>
      <c r="F1385">
        <v>-103.230384</v>
      </c>
      <c r="G1385">
        <v>25.528136</v>
      </c>
    </row>
    <row r="1386" spans="1:7" x14ac:dyDescent="0.25">
      <c r="A1386" t="s">
        <v>1518</v>
      </c>
      <c r="B1386" t="s">
        <v>108</v>
      </c>
      <c r="C1386" t="s">
        <v>254</v>
      </c>
      <c r="D1386" t="s">
        <v>115</v>
      </c>
      <c r="E1386" t="s">
        <v>211</v>
      </c>
      <c r="F1386">
        <v>-100.99972099999999</v>
      </c>
      <c r="G1386">
        <v>25.421665000000001</v>
      </c>
    </row>
    <row r="1387" spans="1:7" x14ac:dyDescent="0.25">
      <c r="A1387" t="s">
        <v>1519</v>
      </c>
      <c r="B1387" t="s">
        <v>108</v>
      </c>
      <c r="C1387" t="s">
        <v>416</v>
      </c>
      <c r="D1387" t="s">
        <v>115</v>
      </c>
      <c r="E1387" t="s">
        <v>211</v>
      </c>
      <c r="F1387">
        <v>-103.45306100000001</v>
      </c>
      <c r="G1387">
        <v>25.541753</v>
      </c>
    </row>
    <row r="1388" spans="1:7" x14ac:dyDescent="0.25">
      <c r="A1388" t="s">
        <v>1520</v>
      </c>
      <c r="B1388" t="s">
        <v>108</v>
      </c>
      <c r="C1388" t="s">
        <v>636</v>
      </c>
      <c r="D1388" t="s">
        <v>115</v>
      </c>
      <c r="E1388" t="s">
        <v>211</v>
      </c>
      <c r="F1388">
        <v>-102.98315700000001</v>
      </c>
      <c r="G1388">
        <v>25.757777999999998</v>
      </c>
    </row>
    <row r="1389" spans="1:7" x14ac:dyDescent="0.25">
      <c r="A1389" t="s">
        <v>1521</v>
      </c>
      <c r="B1389" t="s">
        <v>108</v>
      </c>
      <c r="C1389" t="s">
        <v>644</v>
      </c>
      <c r="D1389" t="s">
        <v>644</v>
      </c>
      <c r="E1389" t="s">
        <v>211</v>
      </c>
      <c r="F1389">
        <v>-100.523055</v>
      </c>
      <c r="G1389">
        <v>28.7</v>
      </c>
    </row>
    <row r="1390" spans="1:7" x14ac:dyDescent="0.25">
      <c r="A1390" t="s">
        <v>1522</v>
      </c>
      <c r="B1390" t="s">
        <v>108</v>
      </c>
      <c r="C1390" t="s">
        <v>2057</v>
      </c>
      <c r="D1390" t="s">
        <v>115</v>
      </c>
      <c r="E1390" t="s">
        <v>2273</v>
      </c>
      <c r="F1390">
        <v>-100.88663099999999</v>
      </c>
      <c r="G1390">
        <v>28.410104</v>
      </c>
    </row>
    <row r="1391" spans="1:7" x14ac:dyDescent="0.25">
      <c r="A1391" t="s">
        <v>1523</v>
      </c>
      <c r="B1391" t="s">
        <v>108</v>
      </c>
      <c r="C1391" t="s">
        <v>252</v>
      </c>
      <c r="D1391" t="s">
        <v>2571</v>
      </c>
      <c r="E1391" t="s">
        <v>2633</v>
      </c>
      <c r="F1391">
        <v>-103.216909</v>
      </c>
      <c r="G1391">
        <v>25.985372689999998</v>
      </c>
    </row>
    <row r="1392" spans="1:7" x14ac:dyDescent="0.25">
      <c r="A1392" t="s">
        <v>1524</v>
      </c>
      <c r="B1392" t="s">
        <v>108</v>
      </c>
      <c r="C1392" t="s">
        <v>1508</v>
      </c>
      <c r="D1392" t="s">
        <v>2099</v>
      </c>
      <c r="E1392" t="s">
        <v>2634</v>
      </c>
      <c r="F1392">
        <v>-102.0735787</v>
      </c>
      <c r="G1392">
        <v>26.988218620000001</v>
      </c>
    </row>
    <row r="1393" spans="1:7" x14ac:dyDescent="0.25">
      <c r="A1393" t="s">
        <v>1525</v>
      </c>
      <c r="B1393" t="s">
        <v>108</v>
      </c>
      <c r="C1393" t="s">
        <v>299</v>
      </c>
      <c r="D1393" t="s">
        <v>299</v>
      </c>
      <c r="E1393" t="s">
        <v>211</v>
      </c>
      <c r="F1393">
        <v>-101.41666600000001</v>
      </c>
      <c r="G1393">
        <v>26.900832999999999</v>
      </c>
    </row>
    <row r="1394" spans="1:7" x14ac:dyDescent="0.25">
      <c r="A1394" t="s">
        <v>1526</v>
      </c>
      <c r="B1394" t="s">
        <v>108</v>
      </c>
      <c r="C1394" t="s">
        <v>109</v>
      </c>
      <c r="D1394" t="s">
        <v>115</v>
      </c>
      <c r="E1394" t="s">
        <v>211</v>
      </c>
      <c r="F1394">
        <v>-100.99972099999999</v>
      </c>
      <c r="G1394">
        <v>25.421665000000001</v>
      </c>
    </row>
    <row r="1395" spans="1:7" x14ac:dyDescent="0.25">
      <c r="A1395" t="s">
        <v>1527</v>
      </c>
      <c r="B1395" t="s">
        <v>108</v>
      </c>
      <c r="C1395" t="s">
        <v>109</v>
      </c>
      <c r="D1395" t="s">
        <v>115</v>
      </c>
      <c r="E1395" t="s">
        <v>211</v>
      </c>
      <c r="F1395">
        <v>-100.99972099999999</v>
      </c>
      <c r="G1395">
        <v>25.421665000000001</v>
      </c>
    </row>
    <row r="1396" spans="1:7" x14ac:dyDescent="0.25">
      <c r="A1396" t="s">
        <v>1528</v>
      </c>
      <c r="B1396" t="s">
        <v>108</v>
      </c>
      <c r="C1396" t="s">
        <v>109</v>
      </c>
      <c r="D1396" t="s">
        <v>115</v>
      </c>
      <c r="E1396" t="s">
        <v>2635</v>
      </c>
      <c r="F1396">
        <v>-100.99972099999999</v>
      </c>
      <c r="G1396">
        <v>25.421665000000001</v>
      </c>
    </row>
    <row r="1397" spans="1:7" x14ac:dyDescent="0.25">
      <c r="A1397" t="s">
        <v>1529</v>
      </c>
      <c r="B1397" t="s">
        <v>108</v>
      </c>
      <c r="C1397" t="s">
        <v>466</v>
      </c>
      <c r="D1397" t="s">
        <v>2622</v>
      </c>
      <c r="E1397" t="s">
        <v>2636</v>
      </c>
      <c r="F1397">
        <v>-101.57843153</v>
      </c>
      <c r="G1397">
        <v>26.911649260000001</v>
      </c>
    </row>
    <row r="1398" spans="1:7" x14ac:dyDescent="0.25">
      <c r="A1398" t="s">
        <v>1530</v>
      </c>
      <c r="B1398" t="s">
        <v>108</v>
      </c>
      <c r="C1398" t="s">
        <v>466</v>
      </c>
      <c r="D1398" t="s">
        <v>2293</v>
      </c>
      <c r="E1398" t="s">
        <v>2637</v>
      </c>
      <c r="F1398">
        <v>-101.49095838</v>
      </c>
      <c r="G1398">
        <v>26.99573092</v>
      </c>
    </row>
    <row r="1399" spans="1:7" x14ac:dyDescent="0.25">
      <c r="A1399" t="s">
        <v>1531</v>
      </c>
      <c r="B1399" t="s">
        <v>108</v>
      </c>
      <c r="C1399" t="s">
        <v>1296</v>
      </c>
      <c r="D1399" t="s">
        <v>1296</v>
      </c>
      <c r="E1399" t="s">
        <v>2638</v>
      </c>
      <c r="F1399">
        <v>-101.53666414999999</v>
      </c>
      <c r="G1399">
        <v>27.05636222</v>
      </c>
    </row>
    <row r="1400" spans="1:7" x14ac:dyDescent="0.25">
      <c r="A1400" t="s">
        <v>1532</v>
      </c>
      <c r="B1400" t="s">
        <v>108</v>
      </c>
      <c r="C1400" t="s">
        <v>466</v>
      </c>
      <c r="D1400" t="s">
        <v>466</v>
      </c>
      <c r="E1400" t="s">
        <v>2639</v>
      </c>
      <c r="F1400">
        <v>-101.45385627</v>
      </c>
      <c r="G1400">
        <v>26.964029249999999</v>
      </c>
    </row>
    <row r="1401" spans="1:7" x14ac:dyDescent="0.25">
      <c r="A1401" t="s">
        <v>1533</v>
      </c>
      <c r="B1401" t="s">
        <v>108</v>
      </c>
      <c r="C1401" t="s">
        <v>254</v>
      </c>
      <c r="D1401" t="s">
        <v>254</v>
      </c>
      <c r="E1401" t="s">
        <v>2640</v>
      </c>
      <c r="F1401">
        <v>-100.9149184</v>
      </c>
      <c r="G1401">
        <v>25.4496088</v>
      </c>
    </row>
    <row r="1402" spans="1:7" x14ac:dyDescent="0.25">
      <c r="A1402" t="s">
        <v>1534</v>
      </c>
      <c r="B1402" t="s">
        <v>108</v>
      </c>
      <c r="C1402" t="s">
        <v>254</v>
      </c>
      <c r="D1402" t="s">
        <v>254</v>
      </c>
      <c r="E1402" t="s">
        <v>2547</v>
      </c>
      <c r="F1402">
        <v>-100.99141358999999</v>
      </c>
      <c r="G1402">
        <v>25.442199209999998</v>
      </c>
    </row>
    <row r="1403" spans="1:7" x14ac:dyDescent="0.25">
      <c r="A1403" t="s">
        <v>1535</v>
      </c>
      <c r="B1403" t="s">
        <v>108</v>
      </c>
      <c r="C1403" t="s">
        <v>254</v>
      </c>
      <c r="D1403" t="s">
        <v>254</v>
      </c>
      <c r="E1403" t="s">
        <v>2449</v>
      </c>
      <c r="F1403">
        <v>-100.99113464</v>
      </c>
      <c r="G1403">
        <v>25.441569470000001</v>
      </c>
    </row>
    <row r="1404" spans="1:7" x14ac:dyDescent="0.25">
      <c r="A1404" t="s">
        <v>1536</v>
      </c>
      <c r="B1404" t="s">
        <v>108</v>
      </c>
      <c r="C1404" t="s">
        <v>416</v>
      </c>
      <c r="D1404" t="s">
        <v>416</v>
      </c>
      <c r="E1404" t="s">
        <v>2641</v>
      </c>
      <c r="F1404">
        <v>-103.4410429</v>
      </c>
      <c r="G1404">
        <v>25.535006800000001</v>
      </c>
    </row>
    <row r="1405" spans="1:7" x14ac:dyDescent="0.25">
      <c r="A1405" t="s">
        <v>1537</v>
      </c>
      <c r="B1405" t="s">
        <v>108</v>
      </c>
      <c r="C1405" t="s">
        <v>254</v>
      </c>
      <c r="D1405" t="s">
        <v>254</v>
      </c>
      <c r="E1405" t="s">
        <v>2642</v>
      </c>
      <c r="F1405">
        <v>-100.99972099999999</v>
      </c>
      <c r="G1405">
        <v>25.421665000000001</v>
      </c>
    </row>
    <row r="1406" spans="1:7" x14ac:dyDescent="0.25">
      <c r="A1406" t="s">
        <v>1538</v>
      </c>
      <c r="B1406" t="s">
        <v>108</v>
      </c>
      <c r="C1406" t="s">
        <v>1850</v>
      </c>
      <c r="D1406" t="s">
        <v>1851</v>
      </c>
      <c r="E1406" t="s">
        <v>2643</v>
      </c>
      <c r="F1406">
        <v>-101.53559084</v>
      </c>
      <c r="G1406">
        <v>27.885979460000001</v>
      </c>
    </row>
    <row r="1407" spans="1:7" x14ac:dyDescent="0.25">
      <c r="A1407" t="s">
        <v>1539</v>
      </c>
      <c r="B1407" t="s">
        <v>108</v>
      </c>
      <c r="C1407" t="s">
        <v>1850</v>
      </c>
      <c r="D1407" t="s">
        <v>2100</v>
      </c>
      <c r="E1407" t="s">
        <v>2644</v>
      </c>
      <c r="F1407">
        <v>-101.35539383</v>
      </c>
      <c r="G1407">
        <v>27.74069639</v>
      </c>
    </row>
    <row r="1408" spans="1:7" x14ac:dyDescent="0.25">
      <c r="A1408" t="s">
        <v>1540</v>
      </c>
      <c r="B1408" t="s">
        <v>108</v>
      </c>
      <c r="C1408" t="s">
        <v>396</v>
      </c>
      <c r="D1408" t="s">
        <v>396</v>
      </c>
      <c r="E1408" t="s">
        <v>2645</v>
      </c>
      <c r="F1408">
        <v>-100.86452321</v>
      </c>
      <c r="G1408">
        <v>25.44598482</v>
      </c>
    </row>
    <row r="1409" spans="1:7" x14ac:dyDescent="0.25">
      <c r="A1409" t="s">
        <v>1541</v>
      </c>
      <c r="B1409" t="s">
        <v>108</v>
      </c>
      <c r="C1409" t="s">
        <v>1294</v>
      </c>
      <c r="D1409" t="s">
        <v>1957</v>
      </c>
      <c r="E1409" t="s">
        <v>2646</v>
      </c>
      <c r="F1409">
        <v>-101.14462001</v>
      </c>
      <c r="G1409">
        <v>25.900410399999998</v>
      </c>
    </row>
    <row r="1410" spans="1:7" x14ac:dyDescent="0.25">
      <c r="A1410" t="s">
        <v>1542</v>
      </c>
      <c r="B1410" t="s">
        <v>108</v>
      </c>
      <c r="C1410" t="s">
        <v>1294</v>
      </c>
      <c r="D1410" t="s">
        <v>2647</v>
      </c>
      <c r="E1410" t="s">
        <v>2648</v>
      </c>
      <c r="F1410">
        <v>-101.24604592999999</v>
      </c>
      <c r="G1410">
        <v>25.977641469999998</v>
      </c>
    </row>
    <row r="1411" spans="1:7" x14ac:dyDescent="0.25">
      <c r="A1411" t="s">
        <v>1543</v>
      </c>
      <c r="B1411" t="s">
        <v>108</v>
      </c>
      <c r="C1411" t="s">
        <v>254</v>
      </c>
      <c r="D1411" t="s">
        <v>254</v>
      </c>
      <c r="E1411" t="s">
        <v>2649</v>
      </c>
      <c r="F1411">
        <v>-100.9638097</v>
      </c>
      <c r="G1411">
        <v>25.426080949999999</v>
      </c>
    </row>
    <row r="1412" spans="1:7" x14ac:dyDescent="0.25">
      <c r="A1412" t="s">
        <v>1544</v>
      </c>
      <c r="B1412" t="s">
        <v>108</v>
      </c>
      <c r="C1412" t="s">
        <v>254</v>
      </c>
      <c r="D1412" t="s">
        <v>254</v>
      </c>
      <c r="E1412" t="s">
        <v>2650</v>
      </c>
      <c r="F1412">
        <v>-101.0030826</v>
      </c>
      <c r="G1412">
        <v>25.466131260000001</v>
      </c>
    </row>
    <row r="1413" spans="1:7" x14ac:dyDescent="0.25">
      <c r="A1413" t="s">
        <v>1545</v>
      </c>
      <c r="B1413" t="s">
        <v>108</v>
      </c>
      <c r="C1413" t="s">
        <v>254</v>
      </c>
      <c r="D1413" t="s">
        <v>254</v>
      </c>
      <c r="E1413" t="s">
        <v>1953</v>
      </c>
      <c r="F1413">
        <v>-100.99972099999999</v>
      </c>
      <c r="G1413">
        <v>25.421665000000001</v>
      </c>
    </row>
    <row r="1414" spans="1:7" x14ac:dyDescent="0.25">
      <c r="A1414" t="s">
        <v>1546</v>
      </c>
      <c r="B1414" t="s">
        <v>108</v>
      </c>
      <c r="C1414" t="s">
        <v>1840</v>
      </c>
      <c r="D1414" t="s">
        <v>1840</v>
      </c>
      <c r="E1414" t="s">
        <v>2651</v>
      </c>
      <c r="F1414">
        <v>-101.25</v>
      </c>
      <c r="G1414">
        <v>27.1</v>
      </c>
    </row>
    <row r="1415" spans="1:7" x14ac:dyDescent="0.25">
      <c r="A1415" t="s">
        <v>1547</v>
      </c>
      <c r="B1415" t="s">
        <v>108</v>
      </c>
      <c r="C1415" t="s">
        <v>1296</v>
      </c>
      <c r="D1415" t="s">
        <v>1296</v>
      </c>
      <c r="E1415" t="s">
        <v>2385</v>
      </c>
      <c r="F1415">
        <v>-101.16578361000001</v>
      </c>
      <c r="G1415">
        <v>27.901839169999999</v>
      </c>
    </row>
    <row r="1416" spans="1:7" x14ac:dyDescent="0.25">
      <c r="A1416" t="s">
        <v>1548</v>
      </c>
      <c r="B1416" t="s">
        <v>108</v>
      </c>
      <c r="C1416" t="s">
        <v>254</v>
      </c>
      <c r="D1416" t="s">
        <v>254</v>
      </c>
      <c r="E1416" t="s">
        <v>2385</v>
      </c>
      <c r="F1416">
        <v>-101.16578361000001</v>
      </c>
      <c r="G1416">
        <v>27.901839169999999</v>
      </c>
    </row>
    <row r="1417" spans="1:7" x14ac:dyDescent="0.25">
      <c r="A1417" t="s">
        <v>1549</v>
      </c>
      <c r="B1417" t="s">
        <v>108</v>
      </c>
      <c r="C1417" t="s">
        <v>416</v>
      </c>
      <c r="D1417" t="s">
        <v>416</v>
      </c>
      <c r="E1417" t="s">
        <v>2652</v>
      </c>
      <c r="F1417">
        <v>-103.3844599</v>
      </c>
      <c r="G1417">
        <v>25.4991451</v>
      </c>
    </row>
    <row r="1418" spans="1:7" x14ac:dyDescent="0.25">
      <c r="A1418" t="s">
        <v>1550</v>
      </c>
      <c r="B1418" t="s">
        <v>108</v>
      </c>
      <c r="C1418" t="s">
        <v>228</v>
      </c>
      <c r="D1418" t="s">
        <v>228</v>
      </c>
      <c r="E1418" t="s">
        <v>2653</v>
      </c>
      <c r="F1418">
        <v>-103.2884916</v>
      </c>
      <c r="G1418">
        <v>25.584703399999999</v>
      </c>
    </row>
    <row r="1419" spans="1:7" x14ac:dyDescent="0.25">
      <c r="A1419" t="s">
        <v>1550</v>
      </c>
      <c r="B1419" t="s">
        <v>108</v>
      </c>
      <c r="C1419" t="s">
        <v>228</v>
      </c>
      <c r="D1419" t="s">
        <v>228</v>
      </c>
      <c r="E1419" t="s">
        <v>1864</v>
      </c>
      <c r="F1419">
        <v>-103.2453589</v>
      </c>
      <c r="G1419">
        <v>25.536611199999999</v>
      </c>
    </row>
    <row r="1420" spans="1:7" x14ac:dyDescent="0.25">
      <c r="A1420" t="s">
        <v>1551</v>
      </c>
      <c r="B1420" t="s">
        <v>108</v>
      </c>
      <c r="C1420" t="s">
        <v>299</v>
      </c>
      <c r="D1420" t="s">
        <v>115</v>
      </c>
      <c r="E1420" t="s">
        <v>211</v>
      </c>
      <c r="F1420">
        <v>-101.417224</v>
      </c>
      <c r="G1420">
        <v>26.901242</v>
      </c>
    </row>
    <row r="1421" spans="1:7" x14ac:dyDescent="0.25">
      <c r="A1421" t="s">
        <v>1552</v>
      </c>
      <c r="B1421" t="s">
        <v>108</v>
      </c>
      <c r="C1421" t="s">
        <v>1830</v>
      </c>
      <c r="D1421" t="s">
        <v>2654</v>
      </c>
      <c r="E1421" t="s">
        <v>2655</v>
      </c>
      <c r="F1421">
        <v>-103.61981590000001</v>
      </c>
      <c r="G1421">
        <v>28.348062819999999</v>
      </c>
    </row>
    <row r="1422" spans="1:7" x14ac:dyDescent="0.25">
      <c r="A1422" t="s">
        <v>1553</v>
      </c>
      <c r="B1422" t="s">
        <v>108</v>
      </c>
      <c r="C1422" t="s">
        <v>460</v>
      </c>
      <c r="D1422" t="s">
        <v>460</v>
      </c>
      <c r="E1422" t="s">
        <v>211</v>
      </c>
      <c r="F1422">
        <v>-101.303888</v>
      </c>
      <c r="G1422">
        <v>27.928332999999999</v>
      </c>
    </row>
    <row r="1423" spans="1:7" x14ac:dyDescent="0.25">
      <c r="A1423" t="s">
        <v>1554</v>
      </c>
      <c r="B1423" t="s">
        <v>108</v>
      </c>
      <c r="C1423" t="s">
        <v>2078</v>
      </c>
      <c r="D1423" t="s">
        <v>115</v>
      </c>
      <c r="E1423" t="s">
        <v>211</v>
      </c>
      <c r="F1423">
        <v>-101.793599</v>
      </c>
      <c r="G1423">
        <v>27.048494000000002</v>
      </c>
    </row>
    <row r="1424" spans="1:7" x14ac:dyDescent="0.25">
      <c r="A1424" t="s">
        <v>1555</v>
      </c>
      <c r="B1424" t="s">
        <v>108</v>
      </c>
      <c r="C1424" t="s">
        <v>582</v>
      </c>
      <c r="D1424" t="s">
        <v>115</v>
      </c>
      <c r="E1424" t="s">
        <v>211</v>
      </c>
      <c r="F1424">
        <v>-100.674228</v>
      </c>
      <c r="G1424">
        <v>29.070308000000001</v>
      </c>
    </row>
    <row r="1425" spans="1:7" x14ac:dyDescent="0.25">
      <c r="A1425" t="s">
        <v>1556</v>
      </c>
      <c r="B1425" t="s">
        <v>108</v>
      </c>
      <c r="C1425" t="s">
        <v>781</v>
      </c>
      <c r="D1425" t="s">
        <v>115</v>
      </c>
      <c r="E1425" t="s">
        <v>2273</v>
      </c>
      <c r="F1425">
        <v>-101.592023</v>
      </c>
      <c r="G1425">
        <v>27.029031</v>
      </c>
    </row>
    <row r="1426" spans="1:7" x14ac:dyDescent="0.25">
      <c r="A1426" t="s">
        <v>1557</v>
      </c>
      <c r="B1426" t="s">
        <v>108</v>
      </c>
      <c r="C1426" t="s">
        <v>1912</v>
      </c>
      <c r="D1426" t="s">
        <v>115</v>
      </c>
      <c r="E1426" t="s">
        <v>2273</v>
      </c>
      <c r="F1426">
        <v>-101.725036</v>
      </c>
      <c r="G1426">
        <v>27.004439000000001</v>
      </c>
    </row>
    <row r="1427" spans="1:7" x14ac:dyDescent="0.25">
      <c r="A1427" t="s">
        <v>1558</v>
      </c>
      <c r="B1427" t="s">
        <v>108</v>
      </c>
      <c r="C1427" t="s">
        <v>254</v>
      </c>
      <c r="D1427" t="s">
        <v>115</v>
      </c>
      <c r="E1427" t="s">
        <v>2273</v>
      </c>
      <c r="F1427">
        <v>-100.99972099999999</v>
      </c>
      <c r="G1427">
        <v>25.421665000000001</v>
      </c>
    </row>
    <row r="1428" spans="1:7" x14ac:dyDescent="0.25">
      <c r="A1428" t="s">
        <v>1559</v>
      </c>
      <c r="B1428" t="s">
        <v>108</v>
      </c>
      <c r="C1428" t="s">
        <v>1840</v>
      </c>
      <c r="D1428" t="s">
        <v>1840</v>
      </c>
      <c r="E1428" t="s">
        <v>211</v>
      </c>
      <c r="F1428">
        <v>-101.426388</v>
      </c>
      <c r="G1428">
        <v>27.181944000000001</v>
      </c>
    </row>
    <row r="1429" spans="1:7" x14ac:dyDescent="0.25">
      <c r="A1429" t="s">
        <v>1560</v>
      </c>
      <c r="B1429" t="s">
        <v>108</v>
      </c>
      <c r="C1429" t="s">
        <v>109</v>
      </c>
      <c r="D1429" t="s">
        <v>115</v>
      </c>
      <c r="E1429" t="s">
        <v>211</v>
      </c>
      <c r="F1429">
        <v>-100.99972099999999</v>
      </c>
      <c r="G1429">
        <v>25.421665000000001</v>
      </c>
    </row>
    <row r="1430" spans="1:7" x14ac:dyDescent="0.25">
      <c r="A1430" t="s">
        <v>1561</v>
      </c>
      <c r="B1430" t="s">
        <v>108</v>
      </c>
      <c r="C1430" t="s">
        <v>1294</v>
      </c>
      <c r="D1430" t="s">
        <v>1294</v>
      </c>
      <c r="E1430" t="s">
        <v>211</v>
      </c>
      <c r="F1430">
        <v>-100.950277</v>
      </c>
      <c r="G1430">
        <v>25.543610999999999</v>
      </c>
    </row>
    <row r="1431" spans="1:7" x14ac:dyDescent="0.25">
      <c r="A1431" t="s">
        <v>1562</v>
      </c>
      <c r="B1431" t="s">
        <v>108</v>
      </c>
      <c r="C1431" t="s">
        <v>1955</v>
      </c>
      <c r="D1431" t="s">
        <v>115</v>
      </c>
      <c r="E1431" t="s">
        <v>2273</v>
      </c>
      <c r="F1431">
        <v>-100.767554</v>
      </c>
      <c r="G1431">
        <v>28.421875</v>
      </c>
    </row>
    <row r="1432" spans="1:7" x14ac:dyDescent="0.25">
      <c r="A1432" t="s">
        <v>1563</v>
      </c>
      <c r="B1432" t="s">
        <v>108</v>
      </c>
      <c r="C1432" t="s">
        <v>1955</v>
      </c>
      <c r="D1432" t="s">
        <v>115</v>
      </c>
      <c r="E1432" t="s">
        <v>2273</v>
      </c>
      <c r="F1432">
        <v>-100.767554</v>
      </c>
      <c r="G1432">
        <v>28.421875</v>
      </c>
    </row>
    <row r="1433" spans="1:7" x14ac:dyDescent="0.25">
      <c r="A1433" t="s">
        <v>1564</v>
      </c>
      <c r="B1433" t="s">
        <v>108</v>
      </c>
      <c r="C1433" t="s">
        <v>1850</v>
      </c>
      <c r="D1433" t="s">
        <v>115</v>
      </c>
      <c r="E1433" t="s">
        <v>2273</v>
      </c>
      <c r="F1433">
        <v>-101.516518</v>
      </c>
      <c r="G1433">
        <v>27.877549999999999</v>
      </c>
    </row>
    <row r="1434" spans="1:7" x14ac:dyDescent="0.25">
      <c r="A1434" t="s">
        <v>1565</v>
      </c>
      <c r="B1434" t="s">
        <v>108</v>
      </c>
      <c r="C1434" t="s">
        <v>1955</v>
      </c>
      <c r="D1434" t="s">
        <v>115</v>
      </c>
      <c r="E1434" t="s">
        <v>2273</v>
      </c>
      <c r="F1434">
        <v>-100.767554</v>
      </c>
      <c r="G1434">
        <v>28.421875</v>
      </c>
    </row>
    <row r="1435" spans="1:7" x14ac:dyDescent="0.25">
      <c r="A1435" t="s">
        <v>1566</v>
      </c>
      <c r="B1435" t="s">
        <v>108</v>
      </c>
      <c r="C1435" t="s">
        <v>636</v>
      </c>
      <c r="D1435" t="s">
        <v>2102</v>
      </c>
      <c r="E1435" t="s">
        <v>2656</v>
      </c>
      <c r="F1435">
        <v>-103.1148994</v>
      </c>
      <c r="G1435">
        <v>25.776066279999998</v>
      </c>
    </row>
    <row r="1436" spans="1:7" x14ac:dyDescent="0.25">
      <c r="A1436" t="s">
        <v>1567</v>
      </c>
      <c r="B1436" t="s">
        <v>108</v>
      </c>
      <c r="C1436" t="s">
        <v>636</v>
      </c>
      <c r="D1436" t="s">
        <v>2102</v>
      </c>
      <c r="E1436" t="s">
        <v>2657</v>
      </c>
      <c r="F1436">
        <v>-103.1161065</v>
      </c>
      <c r="G1436">
        <v>25.775712680000002</v>
      </c>
    </row>
    <row r="1437" spans="1:7" x14ac:dyDescent="0.25">
      <c r="A1437" t="s">
        <v>1568</v>
      </c>
      <c r="B1437" t="s">
        <v>108</v>
      </c>
      <c r="C1437" t="s">
        <v>254</v>
      </c>
      <c r="D1437" t="s">
        <v>254</v>
      </c>
      <c r="E1437" t="s">
        <v>211</v>
      </c>
      <c r="F1437">
        <v>-101</v>
      </c>
      <c r="G1437">
        <v>25.433333000000001</v>
      </c>
    </row>
    <row r="1438" spans="1:7" x14ac:dyDescent="0.25">
      <c r="A1438" t="s">
        <v>1569</v>
      </c>
      <c r="B1438" t="s">
        <v>108</v>
      </c>
      <c r="C1438" t="s">
        <v>644</v>
      </c>
      <c r="D1438" t="s">
        <v>644</v>
      </c>
      <c r="E1438" t="s">
        <v>211</v>
      </c>
      <c r="F1438">
        <v>-100.523055</v>
      </c>
      <c r="G1438">
        <v>28.7</v>
      </c>
    </row>
    <row r="1439" spans="1:7" x14ac:dyDescent="0.25">
      <c r="A1439" t="s">
        <v>1570</v>
      </c>
      <c r="B1439" t="s">
        <v>108</v>
      </c>
      <c r="C1439" t="s">
        <v>254</v>
      </c>
      <c r="D1439" t="s">
        <v>254</v>
      </c>
      <c r="E1439" t="s">
        <v>2658</v>
      </c>
      <c r="F1439">
        <v>-100.99972099999999</v>
      </c>
      <c r="G1439">
        <v>25.421665000000001</v>
      </c>
    </row>
    <row r="1440" spans="1:7" x14ac:dyDescent="0.25">
      <c r="A1440" t="s">
        <v>1571</v>
      </c>
      <c r="B1440" t="s">
        <v>108</v>
      </c>
      <c r="C1440" t="s">
        <v>466</v>
      </c>
      <c r="D1440" t="s">
        <v>466</v>
      </c>
      <c r="E1440" t="s">
        <v>2659</v>
      </c>
      <c r="F1440">
        <v>-101.41542558</v>
      </c>
      <c r="G1440">
        <v>26.926346630000001</v>
      </c>
    </row>
    <row r="1441" spans="1:7" x14ac:dyDescent="0.25">
      <c r="A1441" t="s">
        <v>1572</v>
      </c>
      <c r="B1441" t="s">
        <v>108</v>
      </c>
      <c r="C1441" t="s">
        <v>396</v>
      </c>
      <c r="D1441" t="s">
        <v>396</v>
      </c>
      <c r="E1441" t="s">
        <v>2660</v>
      </c>
      <c r="F1441">
        <v>-100.884275</v>
      </c>
      <c r="G1441">
        <v>25.445577920000002</v>
      </c>
    </row>
    <row r="1442" spans="1:7" x14ac:dyDescent="0.25">
      <c r="A1442" t="s">
        <v>1573</v>
      </c>
      <c r="B1442" t="s">
        <v>108</v>
      </c>
      <c r="C1442" t="s">
        <v>416</v>
      </c>
      <c r="D1442" t="s">
        <v>416</v>
      </c>
      <c r="E1442" t="s">
        <v>2627</v>
      </c>
      <c r="F1442">
        <v>-103.44486237</v>
      </c>
      <c r="G1442">
        <v>25.535239140000002</v>
      </c>
    </row>
    <row r="1443" spans="1:7" x14ac:dyDescent="0.25">
      <c r="A1443" t="s">
        <v>1574</v>
      </c>
      <c r="B1443" t="s">
        <v>108</v>
      </c>
      <c r="C1443" t="s">
        <v>254</v>
      </c>
      <c r="D1443" t="s">
        <v>254</v>
      </c>
      <c r="E1443" t="s">
        <v>2661</v>
      </c>
      <c r="F1443">
        <v>-100.99972099999999</v>
      </c>
      <c r="G1443">
        <v>25.421665000000001</v>
      </c>
    </row>
    <row r="1444" spans="1:7" x14ac:dyDescent="0.25">
      <c r="A1444" t="s">
        <v>1575</v>
      </c>
      <c r="B1444" t="s">
        <v>108</v>
      </c>
      <c r="C1444" t="s">
        <v>1850</v>
      </c>
      <c r="D1444" t="s">
        <v>1918</v>
      </c>
      <c r="E1444" t="s">
        <v>2662</v>
      </c>
      <c r="F1444">
        <v>-101.42440413999999</v>
      </c>
      <c r="G1444">
        <v>27.881068469999999</v>
      </c>
    </row>
    <row r="1445" spans="1:7" x14ac:dyDescent="0.25">
      <c r="A1445" t="s">
        <v>1576</v>
      </c>
      <c r="B1445" t="s">
        <v>108</v>
      </c>
      <c r="C1445" t="s">
        <v>466</v>
      </c>
      <c r="D1445" t="s">
        <v>466</v>
      </c>
      <c r="E1445" t="s">
        <v>2663</v>
      </c>
      <c r="F1445">
        <v>-101.47167761</v>
      </c>
      <c r="G1445">
        <v>26.907259530000001</v>
      </c>
    </row>
    <row r="1446" spans="1:7" x14ac:dyDescent="0.25">
      <c r="A1446" t="s">
        <v>1577</v>
      </c>
      <c r="B1446" t="s">
        <v>108</v>
      </c>
      <c r="C1446" t="s">
        <v>436</v>
      </c>
      <c r="D1446" t="s">
        <v>1844</v>
      </c>
      <c r="E1446" t="s">
        <v>2664</v>
      </c>
      <c r="F1446">
        <v>-102.17745123</v>
      </c>
      <c r="G1446">
        <v>25.45066954</v>
      </c>
    </row>
    <row r="1447" spans="1:7" x14ac:dyDescent="0.25">
      <c r="A1447" t="s">
        <v>1578</v>
      </c>
      <c r="B1447" t="s">
        <v>108</v>
      </c>
      <c r="C1447" t="s">
        <v>416</v>
      </c>
      <c r="D1447" t="s">
        <v>416</v>
      </c>
      <c r="E1447" t="s">
        <v>2665</v>
      </c>
      <c r="F1447">
        <v>-103.42092755</v>
      </c>
      <c r="G1447">
        <v>25.546479730000001</v>
      </c>
    </row>
    <row r="1448" spans="1:7" x14ac:dyDescent="0.25">
      <c r="A1448" t="s">
        <v>1579</v>
      </c>
      <c r="B1448" t="s">
        <v>108</v>
      </c>
      <c r="C1448" t="s">
        <v>1669</v>
      </c>
      <c r="D1448" t="s">
        <v>2666</v>
      </c>
      <c r="E1448" t="s">
        <v>2667</v>
      </c>
      <c r="F1448">
        <v>-101.45052155</v>
      </c>
      <c r="G1448">
        <v>26.636085600000001</v>
      </c>
    </row>
    <row r="1449" spans="1:7" x14ac:dyDescent="0.25">
      <c r="A1449" t="s">
        <v>1580</v>
      </c>
      <c r="B1449" t="s">
        <v>108</v>
      </c>
      <c r="C1449" t="s">
        <v>636</v>
      </c>
      <c r="D1449" t="s">
        <v>2668</v>
      </c>
      <c r="E1449" t="s">
        <v>2669</v>
      </c>
      <c r="F1449">
        <v>-103.19247</v>
      </c>
      <c r="G1449">
        <v>25.783159000000001</v>
      </c>
    </row>
    <row r="1450" spans="1:7" x14ac:dyDescent="0.25">
      <c r="A1450" t="s">
        <v>1581</v>
      </c>
      <c r="B1450" t="s">
        <v>108</v>
      </c>
      <c r="C1450" t="s">
        <v>416</v>
      </c>
      <c r="D1450" t="s">
        <v>416</v>
      </c>
      <c r="E1450" t="s">
        <v>2670</v>
      </c>
      <c r="F1450">
        <v>-103.48571776999999</v>
      </c>
      <c r="G1450">
        <v>25.5399633</v>
      </c>
    </row>
    <row r="1451" spans="1:7" x14ac:dyDescent="0.25">
      <c r="A1451" t="s">
        <v>1581</v>
      </c>
      <c r="B1451" t="s">
        <v>108</v>
      </c>
      <c r="C1451" t="s">
        <v>416</v>
      </c>
      <c r="D1451" t="s">
        <v>416</v>
      </c>
      <c r="E1451" t="s">
        <v>2074</v>
      </c>
      <c r="F1451">
        <v>-103.40678610000001</v>
      </c>
      <c r="G1451">
        <v>25.542844299999999</v>
      </c>
    </row>
    <row r="1452" spans="1:7" x14ac:dyDescent="0.25">
      <c r="A1452" t="s">
        <v>1582</v>
      </c>
      <c r="B1452" t="s">
        <v>108</v>
      </c>
      <c r="C1452" t="s">
        <v>460</v>
      </c>
      <c r="D1452" t="s">
        <v>2029</v>
      </c>
      <c r="E1452" t="s">
        <v>2671</v>
      </c>
      <c r="F1452">
        <v>-101.30239539999999</v>
      </c>
      <c r="G1452">
        <v>27.927078699999999</v>
      </c>
    </row>
    <row r="1453" spans="1:7" x14ac:dyDescent="0.25">
      <c r="A1453" t="s">
        <v>1583</v>
      </c>
      <c r="B1453" t="s">
        <v>108</v>
      </c>
      <c r="C1453" t="s">
        <v>254</v>
      </c>
      <c r="D1453" t="s">
        <v>254</v>
      </c>
      <c r="E1453" t="s">
        <v>2073</v>
      </c>
      <c r="F1453">
        <v>-100.97367800000001</v>
      </c>
      <c r="G1453">
        <v>25.438323400000002</v>
      </c>
    </row>
    <row r="1454" spans="1:7" x14ac:dyDescent="0.25">
      <c r="A1454" t="s">
        <v>1584</v>
      </c>
      <c r="B1454" t="s">
        <v>108</v>
      </c>
      <c r="C1454" t="s">
        <v>1820</v>
      </c>
      <c r="D1454" t="s">
        <v>115</v>
      </c>
      <c r="E1454" t="s">
        <v>211</v>
      </c>
      <c r="F1454">
        <v>-100.378726</v>
      </c>
      <c r="G1454">
        <v>28.308418</v>
      </c>
    </row>
    <row r="1455" spans="1:7" x14ac:dyDescent="0.25">
      <c r="A1455" t="s">
        <v>1585</v>
      </c>
      <c r="B1455" t="s">
        <v>108</v>
      </c>
      <c r="C1455" t="s">
        <v>299</v>
      </c>
      <c r="D1455" t="s">
        <v>115</v>
      </c>
      <c r="E1455" t="s">
        <v>211</v>
      </c>
      <c r="F1455">
        <v>-101.417224</v>
      </c>
      <c r="G1455">
        <v>26.901242</v>
      </c>
    </row>
    <row r="1456" spans="1:7" x14ac:dyDescent="0.25">
      <c r="A1456" t="s">
        <v>1586</v>
      </c>
      <c r="B1456" t="s">
        <v>108</v>
      </c>
      <c r="C1456" t="s">
        <v>109</v>
      </c>
      <c r="D1456" t="s">
        <v>115</v>
      </c>
      <c r="E1456" t="s">
        <v>211</v>
      </c>
      <c r="F1456">
        <v>-100.99972099999999</v>
      </c>
      <c r="G1456">
        <v>25.421665000000001</v>
      </c>
    </row>
    <row r="1457" spans="1:7" x14ac:dyDescent="0.25">
      <c r="A1457" t="s">
        <v>1587</v>
      </c>
      <c r="B1457" t="s">
        <v>108</v>
      </c>
      <c r="C1457" t="s">
        <v>1296</v>
      </c>
      <c r="D1457" t="s">
        <v>115</v>
      </c>
      <c r="E1457" t="s">
        <v>211</v>
      </c>
      <c r="F1457">
        <v>-101.55002899999999</v>
      </c>
      <c r="G1457">
        <v>27.060257</v>
      </c>
    </row>
    <row r="1458" spans="1:7" x14ac:dyDescent="0.25">
      <c r="A1458" t="s">
        <v>1588</v>
      </c>
      <c r="B1458" t="s">
        <v>108</v>
      </c>
      <c r="C1458" t="s">
        <v>230</v>
      </c>
      <c r="D1458" t="s">
        <v>115</v>
      </c>
      <c r="E1458" t="s">
        <v>211</v>
      </c>
      <c r="F1458">
        <v>-100.931667</v>
      </c>
      <c r="G1458">
        <v>29.324166999999999</v>
      </c>
    </row>
    <row r="1459" spans="1:7" x14ac:dyDescent="0.25">
      <c r="A1459" t="s">
        <v>1589</v>
      </c>
      <c r="B1459" t="s">
        <v>108</v>
      </c>
      <c r="C1459" t="s">
        <v>466</v>
      </c>
      <c r="D1459" t="s">
        <v>466</v>
      </c>
      <c r="E1459" t="s">
        <v>211</v>
      </c>
      <c r="F1459">
        <v>-101.449444</v>
      </c>
      <c r="G1459">
        <v>26.926110999999999</v>
      </c>
    </row>
    <row r="1460" spans="1:7" x14ac:dyDescent="0.25">
      <c r="A1460" t="s">
        <v>1590</v>
      </c>
      <c r="B1460" t="s">
        <v>108</v>
      </c>
      <c r="C1460" t="s">
        <v>1669</v>
      </c>
      <c r="D1460" t="s">
        <v>115</v>
      </c>
      <c r="E1460" t="s">
        <v>2273</v>
      </c>
      <c r="F1460">
        <v>-101.430556</v>
      </c>
      <c r="G1460">
        <v>26.785278000000002</v>
      </c>
    </row>
    <row r="1461" spans="1:7" x14ac:dyDescent="0.25">
      <c r="A1461" t="s">
        <v>1591</v>
      </c>
      <c r="B1461" t="s">
        <v>108</v>
      </c>
      <c r="C1461" t="s">
        <v>1826</v>
      </c>
      <c r="D1461" t="s">
        <v>115</v>
      </c>
      <c r="E1461" t="s">
        <v>2273</v>
      </c>
      <c r="F1461">
        <v>-102.39740500000001</v>
      </c>
      <c r="G1461">
        <v>27.311215000000001</v>
      </c>
    </row>
    <row r="1462" spans="1:7" x14ac:dyDescent="0.25">
      <c r="A1462" t="s">
        <v>1592</v>
      </c>
      <c r="B1462" t="s">
        <v>108</v>
      </c>
      <c r="C1462" t="s">
        <v>109</v>
      </c>
      <c r="D1462" t="s">
        <v>115</v>
      </c>
      <c r="E1462" t="s">
        <v>2273</v>
      </c>
      <c r="F1462">
        <v>-100.99972099999999</v>
      </c>
      <c r="G1462">
        <v>25.421665000000001</v>
      </c>
    </row>
    <row r="1463" spans="1:7" x14ac:dyDescent="0.25">
      <c r="A1463" t="s">
        <v>1593</v>
      </c>
      <c r="B1463" t="s">
        <v>108</v>
      </c>
      <c r="C1463" t="s">
        <v>1850</v>
      </c>
      <c r="D1463" t="s">
        <v>115</v>
      </c>
      <c r="E1463" t="s">
        <v>2273</v>
      </c>
      <c r="F1463">
        <v>-101.516518</v>
      </c>
      <c r="G1463">
        <v>27.877549999999999</v>
      </c>
    </row>
    <row r="1464" spans="1:7" x14ac:dyDescent="0.25">
      <c r="A1464" t="s">
        <v>1594</v>
      </c>
      <c r="B1464" t="s">
        <v>108</v>
      </c>
      <c r="C1464" t="s">
        <v>1955</v>
      </c>
      <c r="D1464" t="s">
        <v>115</v>
      </c>
      <c r="E1464" t="s">
        <v>2273</v>
      </c>
      <c r="F1464">
        <v>-100.767554</v>
      </c>
      <c r="G1464">
        <v>28.421875</v>
      </c>
    </row>
    <row r="1465" spans="1:7" x14ac:dyDescent="0.25">
      <c r="A1465" t="s">
        <v>1595</v>
      </c>
      <c r="B1465" t="s">
        <v>108</v>
      </c>
      <c r="C1465" t="s">
        <v>109</v>
      </c>
      <c r="D1465" t="s">
        <v>115</v>
      </c>
      <c r="E1465" t="s">
        <v>1849</v>
      </c>
      <c r="F1465">
        <v>-100.99972099999999</v>
      </c>
      <c r="G1465">
        <v>25.421665000000001</v>
      </c>
    </row>
    <row r="1466" spans="1:7" x14ac:dyDescent="0.25">
      <c r="A1466" t="s">
        <v>1596</v>
      </c>
      <c r="B1466" t="s">
        <v>108</v>
      </c>
      <c r="C1466" t="s">
        <v>1821</v>
      </c>
      <c r="D1466" t="s">
        <v>2672</v>
      </c>
      <c r="E1466" t="s">
        <v>2673</v>
      </c>
      <c r="F1466">
        <v>-101.4024332</v>
      </c>
      <c r="G1466">
        <v>25.550115460000001</v>
      </c>
    </row>
    <row r="1467" spans="1:7" x14ac:dyDescent="0.25">
      <c r="A1467" t="s">
        <v>1597</v>
      </c>
      <c r="B1467" t="s">
        <v>108</v>
      </c>
      <c r="C1467" t="s">
        <v>1508</v>
      </c>
      <c r="D1467" t="s">
        <v>2099</v>
      </c>
      <c r="E1467" t="s">
        <v>2674</v>
      </c>
      <c r="F1467">
        <v>-102.06325219999999</v>
      </c>
      <c r="G1467">
        <v>26.99069476</v>
      </c>
    </row>
    <row r="1468" spans="1:7" x14ac:dyDescent="0.25">
      <c r="A1468" t="s">
        <v>1598</v>
      </c>
      <c r="B1468" t="s">
        <v>108</v>
      </c>
      <c r="C1468" t="s">
        <v>436</v>
      </c>
      <c r="D1468" t="s">
        <v>2675</v>
      </c>
      <c r="E1468" t="s">
        <v>2676</v>
      </c>
      <c r="F1468">
        <v>-101.85746349999999</v>
      </c>
      <c r="G1468">
        <v>25.4729229</v>
      </c>
    </row>
    <row r="1469" spans="1:7" x14ac:dyDescent="0.25">
      <c r="A1469" t="s">
        <v>1599</v>
      </c>
      <c r="B1469" t="s">
        <v>108</v>
      </c>
      <c r="C1469" t="s">
        <v>396</v>
      </c>
      <c r="D1469" t="s">
        <v>115</v>
      </c>
      <c r="E1469" t="s">
        <v>211</v>
      </c>
      <c r="F1469">
        <v>-100.84962299999999</v>
      </c>
      <c r="G1469">
        <v>25.450621000000002</v>
      </c>
    </row>
    <row r="1470" spans="1:7" x14ac:dyDescent="0.25">
      <c r="A1470" t="s">
        <v>1600</v>
      </c>
      <c r="B1470" t="s">
        <v>108</v>
      </c>
      <c r="C1470" t="s">
        <v>109</v>
      </c>
      <c r="D1470" t="s">
        <v>115</v>
      </c>
      <c r="E1470" t="s">
        <v>2677</v>
      </c>
      <c r="F1470">
        <v>-100.99972099999999</v>
      </c>
      <c r="G1470">
        <v>25.421665000000001</v>
      </c>
    </row>
    <row r="1471" spans="1:7" x14ac:dyDescent="0.25">
      <c r="A1471" t="s">
        <v>1601</v>
      </c>
      <c r="B1471" t="s">
        <v>108</v>
      </c>
      <c r="C1471" t="s">
        <v>257</v>
      </c>
      <c r="D1471" t="s">
        <v>1895</v>
      </c>
      <c r="E1471" t="s">
        <v>211</v>
      </c>
      <c r="F1471">
        <v>-101.23398299999999</v>
      </c>
      <c r="G1471">
        <v>27.874699</v>
      </c>
    </row>
    <row r="1472" spans="1:7" x14ac:dyDescent="0.25">
      <c r="A1472" t="s">
        <v>1602</v>
      </c>
      <c r="B1472" t="s">
        <v>108</v>
      </c>
      <c r="C1472" t="s">
        <v>1294</v>
      </c>
      <c r="D1472" t="s">
        <v>1294</v>
      </c>
      <c r="E1472" t="s">
        <v>211</v>
      </c>
      <c r="F1472">
        <v>-100.950277</v>
      </c>
      <c r="G1472">
        <v>25.543610999999999</v>
      </c>
    </row>
    <row r="1473" spans="1:7" x14ac:dyDescent="0.25">
      <c r="A1473" t="s">
        <v>1603</v>
      </c>
      <c r="B1473" t="s">
        <v>108</v>
      </c>
      <c r="C1473" t="s">
        <v>466</v>
      </c>
      <c r="D1473" t="s">
        <v>466</v>
      </c>
      <c r="E1473" t="s">
        <v>2678</v>
      </c>
      <c r="F1473">
        <v>-101.45340298000001</v>
      </c>
      <c r="G1473">
        <v>26.945548169999999</v>
      </c>
    </row>
    <row r="1474" spans="1:7" x14ac:dyDescent="0.25">
      <c r="A1474" t="s">
        <v>1604</v>
      </c>
      <c r="B1474" t="s">
        <v>108</v>
      </c>
      <c r="C1474" t="s">
        <v>466</v>
      </c>
      <c r="D1474" t="s">
        <v>466</v>
      </c>
      <c r="E1474" t="s">
        <v>2679</v>
      </c>
      <c r="F1474">
        <v>-101.44907657</v>
      </c>
      <c r="G1474">
        <v>26.942191130000001</v>
      </c>
    </row>
    <row r="1475" spans="1:7" x14ac:dyDescent="0.25">
      <c r="A1475" t="s">
        <v>1605</v>
      </c>
      <c r="B1475" t="s">
        <v>108</v>
      </c>
      <c r="C1475" t="s">
        <v>460</v>
      </c>
      <c r="D1475" t="s">
        <v>460</v>
      </c>
      <c r="E1475" t="s">
        <v>2680</v>
      </c>
      <c r="F1475">
        <v>-101.22162222999999</v>
      </c>
      <c r="G1475">
        <v>27.935640280000001</v>
      </c>
    </row>
    <row r="1476" spans="1:7" x14ac:dyDescent="0.25">
      <c r="A1476" t="s">
        <v>1606</v>
      </c>
      <c r="B1476" t="s">
        <v>108</v>
      </c>
      <c r="C1476" t="s">
        <v>299</v>
      </c>
      <c r="D1476" t="s">
        <v>299</v>
      </c>
      <c r="E1476" t="s">
        <v>2681</v>
      </c>
      <c r="F1476">
        <v>-101.42851709999999</v>
      </c>
      <c r="G1476">
        <v>26.91403412</v>
      </c>
    </row>
    <row r="1477" spans="1:7" x14ac:dyDescent="0.25">
      <c r="A1477" t="s">
        <v>1607</v>
      </c>
      <c r="B1477" t="s">
        <v>108</v>
      </c>
      <c r="C1477" t="s">
        <v>416</v>
      </c>
      <c r="D1477" t="s">
        <v>416</v>
      </c>
      <c r="E1477" t="s">
        <v>2546</v>
      </c>
      <c r="F1477">
        <v>-103.45306100000001</v>
      </c>
      <c r="G1477">
        <v>25.541753</v>
      </c>
    </row>
    <row r="1478" spans="1:7" x14ac:dyDescent="0.25">
      <c r="A1478" t="s">
        <v>1608</v>
      </c>
      <c r="B1478" t="s">
        <v>108</v>
      </c>
      <c r="C1478" t="s">
        <v>1920</v>
      </c>
      <c r="D1478" t="s">
        <v>1920</v>
      </c>
      <c r="E1478" t="s">
        <v>2682</v>
      </c>
      <c r="F1478">
        <v>-100.70957055</v>
      </c>
      <c r="G1478">
        <v>28.21209567</v>
      </c>
    </row>
    <row r="1479" spans="1:7" x14ac:dyDescent="0.25">
      <c r="A1479" t="s">
        <v>1609</v>
      </c>
      <c r="B1479" t="s">
        <v>108</v>
      </c>
      <c r="C1479" t="s">
        <v>636</v>
      </c>
      <c r="D1479" t="s">
        <v>636</v>
      </c>
      <c r="E1479" t="s">
        <v>2683</v>
      </c>
      <c r="F1479">
        <v>-102.98544717999999</v>
      </c>
      <c r="G1479">
        <v>25.745997060000001</v>
      </c>
    </row>
    <row r="1480" spans="1:7" x14ac:dyDescent="0.25">
      <c r="A1480" t="s">
        <v>1610</v>
      </c>
      <c r="B1480" t="s">
        <v>108</v>
      </c>
      <c r="C1480" t="s">
        <v>416</v>
      </c>
      <c r="D1480" t="s">
        <v>2352</v>
      </c>
      <c r="E1480" t="s">
        <v>2684</v>
      </c>
      <c r="F1480">
        <v>-103.3291838</v>
      </c>
      <c r="G1480">
        <v>25.524917309999999</v>
      </c>
    </row>
    <row r="1481" spans="1:7" x14ac:dyDescent="0.25">
      <c r="A1481" t="s">
        <v>1611</v>
      </c>
      <c r="B1481" t="s">
        <v>108</v>
      </c>
      <c r="C1481" t="s">
        <v>254</v>
      </c>
      <c r="D1481" t="s">
        <v>254</v>
      </c>
      <c r="E1481" t="s">
        <v>1953</v>
      </c>
      <c r="F1481">
        <v>-100.99972099999999</v>
      </c>
      <c r="G1481">
        <v>25.421665000000001</v>
      </c>
    </row>
    <row r="1482" spans="1:7" x14ac:dyDescent="0.25">
      <c r="A1482" t="s">
        <v>1612</v>
      </c>
      <c r="B1482" t="s">
        <v>108</v>
      </c>
      <c r="C1482" t="s">
        <v>230</v>
      </c>
      <c r="D1482" t="s">
        <v>1828</v>
      </c>
      <c r="E1482" t="s">
        <v>2577</v>
      </c>
      <c r="F1482">
        <v>-100.9514187</v>
      </c>
      <c r="G1482">
        <v>29.323296299999999</v>
      </c>
    </row>
    <row r="1483" spans="1:7" x14ac:dyDescent="0.25">
      <c r="A1483" t="s">
        <v>1612</v>
      </c>
      <c r="B1483" t="s">
        <v>108</v>
      </c>
      <c r="C1483" t="s">
        <v>230</v>
      </c>
      <c r="D1483" t="s">
        <v>1828</v>
      </c>
      <c r="E1483" t="s">
        <v>2685</v>
      </c>
      <c r="F1483">
        <v>-100.89981079</v>
      </c>
      <c r="G1483">
        <v>29.280409899999999</v>
      </c>
    </row>
    <row r="1484" spans="1:7" x14ac:dyDescent="0.25">
      <c r="A1484" t="s">
        <v>1613</v>
      </c>
      <c r="B1484" t="s">
        <v>108</v>
      </c>
      <c r="C1484" t="s">
        <v>254</v>
      </c>
      <c r="D1484" t="s">
        <v>254</v>
      </c>
      <c r="E1484" t="s">
        <v>2073</v>
      </c>
      <c r="F1484">
        <v>-100.97367800000001</v>
      </c>
      <c r="G1484">
        <v>25.438323400000002</v>
      </c>
    </row>
    <row r="1485" spans="1:7" x14ac:dyDescent="0.25">
      <c r="A1485" t="s">
        <v>1614</v>
      </c>
      <c r="B1485" t="s">
        <v>108</v>
      </c>
      <c r="C1485" t="s">
        <v>1294</v>
      </c>
      <c r="D1485" t="s">
        <v>115</v>
      </c>
      <c r="E1485" t="s">
        <v>2599</v>
      </c>
      <c r="F1485">
        <v>-100.9483074</v>
      </c>
      <c r="G1485">
        <v>25.541149900000001</v>
      </c>
    </row>
    <row r="1486" spans="1:7" x14ac:dyDescent="0.25">
      <c r="A1486" t="s">
        <v>1615</v>
      </c>
      <c r="B1486" t="s">
        <v>108</v>
      </c>
      <c r="C1486" t="s">
        <v>254</v>
      </c>
      <c r="D1486" t="s">
        <v>254</v>
      </c>
      <c r="E1486" t="s">
        <v>2073</v>
      </c>
      <c r="F1486">
        <v>-100.97367800000001</v>
      </c>
      <c r="G1486">
        <v>25.438323400000002</v>
      </c>
    </row>
    <row r="1487" spans="1:7" x14ac:dyDescent="0.25">
      <c r="A1487" t="s">
        <v>1616</v>
      </c>
      <c r="B1487" t="s">
        <v>108</v>
      </c>
      <c r="C1487" t="s">
        <v>252</v>
      </c>
      <c r="D1487" t="s">
        <v>115</v>
      </c>
      <c r="E1487" t="s">
        <v>211</v>
      </c>
      <c r="F1487">
        <v>-103.273056</v>
      </c>
      <c r="G1487">
        <v>25.774999999999999</v>
      </c>
    </row>
    <row r="1488" spans="1:7" x14ac:dyDescent="0.25">
      <c r="A1488" t="s">
        <v>1617</v>
      </c>
      <c r="B1488" t="s">
        <v>108</v>
      </c>
      <c r="C1488" t="s">
        <v>436</v>
      </c>
      <c r="D1488" t="s">
        <v>1844</v>
      </c>
      <c r="E1488" t="s">
        <v>2686</v>
      </c>
      <c r="F1488">
        <v>-102.1922434</v>
      </c>
      <c r="G1488">
        <v>25.46213916</v>
      </c>
    </row>
    <row r="1489" spans="1:7" x14ac:dyDescent="0.25">
      <c r="A1489" t="s">
        <v>1618</v>
      </c>
      <c r="B1489" t="s">
        <v>108</v>
      </c>
      <c r="C1489" t="s">
        <v>1820</v>
      </c>
      <c r="D1489" t="s">
        <v>115</v>
      </c>
      <c r="E1489" t="s">
        <v>211</v>
      </c>
      <c r="F1489">
        <v>-100.378726</v>
      </c>
      <c r="G1489">
        <v>28.308418</v>
      </c>
    </row>
    <row r="1490" spans="1:7" x14ac:dyDescent="0.25">
      <c r="A1490" t="s">
        <v>1619</v>
      </c>
      <c r="B1490" t="s">
        <v>108</v>
      </c>
      <c r="C1490" t="s">
        <v>582</v>
      </c>
      <c r="D1490" t="s">
        <v>115</v>
      </c>
      <c r="E1490" t="s">
        <v>211</v>
      </c>
      <c r="F1490">
        <v>-100.674228</v>
      </c>
      <c r="G1490">
        <v>29.070308000000001</v>
      </c>
    </row>
    <row r="1491" spans="1:7" x14ac:dyDescent="0.25">
      <c r="A1491" t="s">
        <v>1620</v>
      </c>
      <c r="B1491" t="s">
        <v>108</v>
      </c>
      <c r="C1491" t="s">
        <v>416</v>
      </c>
      <c r="D1491" t="s">
        <v>115</v>
      </c>
      <c r="E1491" t="s">
        <v>211</v>
      </c>
      <c r="F1491">
        <v>-100.99972099999999</v>
      </c>
      <c r="G1491">
        <v>25.421665000000001</v>
      </c>
    </row>
    <row r="1492" spans="1:7" x14ac:dyDescent="0.25">
      <c r="A1492" t="s">
        <v>1621</v>
      </c>
      <c r="B1492" t="s">
        <v>108</v>
      </c>
      <c r="C1492" t="s">
        <v>1955</v>
      </c>
      <c r="D1492" t="s">
        <v>115</v>
      </c>
      <c r="E1492" t="s">
        <v>2273</v>
      </c>
      <c r="F1492">
        <v>-100.767554</v>
      </c>
      <c r="G1492">
        <v>28.421875</v>
      </c>
    </row>
    <row r="1493" spans="1:7" x14ac:dyDescent="0.25">
      <c r="A1493" t="s">
        <v>1622</v>
      </c>
      <c r="B1493" t="s">
        <v>108</v>
      </c>
      <c r="C1493" t="s">
        <v>1955</v>
      </c>
      <c r="D1493" t="s">
        <v>115</v>
      </c>
      <c r="E1493" t="s">
        <v>2273</v>
      </c>
      <c r="F1493">
        <v>-100.767554</v>
      </c>
      <c r="G1493">
        <v>28.421875</v>
      </c>
    </row>
    <row r="1494" spans="1:7" x14ac:dyDescent="0.25">
      <c r="A1494" t="s">
        <v>1623</v>
      </c>
      <c r="B1494" t="s">
        <v>108</v>
      </c>
      <c r="C1494" t="s">
        <v>1955</v>
      </c>
      <c r="D1494" t="s">
        <v>115</v>
      </c>
      <c r="E1494" t="s">
        <v>2273</v>
      </c>
      <c r="F1494">
        <v>-100.767554</v>
      </c>
      <c r="G1494">
        <v>28.421875</v>
      </c>
    </row>
    <row r="1495" spans="1:7" x14ac:dyDescent="0.25">
      <c r="A1495" t="s">
        <v>1624</v>
      </c>
      <c r="B1495" t="s">
        <v>108</v>
      </c>
      <c r="C1495" t="s">
        <v>1840</v>
      </c>
      <c r="D1495" t="s">
        <v>115</v>
      </c>
      <c r="E1495" t="s">
        <v>2273</v>
      </c>
      <c r="F1495">
        <v>-101.426389</v>
      </c>
      <c r="G1495">
        <v>27.181944000000001</v>
      </c>
    </row>
    <row r="1496" spans="1:7" x14ac:dyDescent="0.25">
      <c r="A1496" t="s">
        <v>1625</v>
      </c>
      <c r="B1496" t="s">
        <v>108</v>
      </c>
      <c r="C1496" t="s">
        <v>1955</v>
      </c>
      <c r="D1496" t="s">
        <v>115</v>
      </c>
      <c r="E1496" t="s">
        <v>2273</v>
      </c>
      <c r="F1496">
        <v>-100.767554</v>
      </c>
      <c r="G1496">
        <v>28.421875</v>
      </c>
    </row>
    <row r="1497" spans="1:7" x14ac:dyDescent="0.25">
      <c r="A1497" t="s">
        <v>1626</v>
      </c>
      <c r="B1497" t="s">
        <v>108</v>
      </c>
      <c r="C1497" t="s">
        <v>109</v>
      </c>
      <c r="D1497" t="s">
        <v>115</v>
      </c>
      <c r="E1497" t="s">
        <v>2273</v>
      </c>
      <c r="F1497">
        <v>-100.99972099999999</v>
      </c>
      <c r="G1497">
        <v>25.421665000000001</v>
      </c>
    </row>
    <row r="1498" spans="1:7" x14ac:dyDescent="0.25">
      <c r="A1498" t="s">
        <v>1627</v>
      </c>
      <c r="B1498" t="s">
        <v>108</v>
      </c>
      <c r="C1498" t="s">
        <v>436</v>
      </c>
      <c r="D1498" t="s">
        <v>2687</v>
      </c>
      <c r="E1498" t="s">
        <v>2688</v>
      </c>
      <c r="F1498">
        <v>-102.0411206</v>
      </c>
      <c r="G1498">
        <v>25.64438702</v>
      </c>
    </row>
    <row r="1499" spans="1:7" x14ac:dyDescent="0.25">
      <c r="A1499" t="s">
        <v>1628</v>
      </c>
      <c r="B1499" t="s">
        <v>108</v>
      </c>
      <c r="C1499" t="s">
        <v>257</v>
      </c>
      <c r="D1499" t="s">
        <v>257</v>
      </c>
      <c r="E1499" t="s">
        <v>2689</v>
      </c>
      <c r="F1499">
        <v>-101.130989</v>
      </c>
      <c r="G1499">
        <v>27.845375149999999</v>
      </c>
    </row>
    <row r="1500" spans="1:7" x14ac:dyDescent="0.25">
      <c r="A1500" t="s">
        <v>1629</v>
      </c>
      <c r="B1500" t="s">
        <v>108</v>
      </c>
      <c r="C1500" t="s">
        <v>257</v>
      </c>
      <c r="D1500" t="s">
        <v>257</v>
      </c>
      <c r="E1500" t="s">
        <v>2690</v>
      </c>
      <c r="F1500">
        <v>-101.1096493</v>
      </c>
      <c r="G1500">
        <v>27.836675629999998</v>
      </c>
    </row>
    <row r="1501" spans="1:7" x14ac:dyDescent="0.25">
      <c r="A1501" t="s">
        <v>1630</v>
      </c>
      <c r="B1501" t="s">
        <v>108</v>
      </c>
      <c r="C1501" t="s">
        <v>1508</v>
      </c>
      <c r="D1501" t="s">
        <v>2691</v>
      </c>
      <c r="E1501" t="s">
        <v>2692</v>
      </c>
      <c r="F1501">
        <v>-101.6396393</v>
      </c>
      <c r="G1501">
        <v>26.51919625</v>
      </c>
    </row>
    <row r="1502" spans="1:7" x14ac:dyDescent="0.25">
      <c r="A1502" t="s">
        <v>1631</v>
      </c>
      <c r="B1502" t="s">
        <v>108</v>
      </c>
      <c r="C1502" t="s">
        <v>416</v>
      </c>
      <c r="D1502" t="s">
        <v>416</v>
      </c>
      <c r="E1502" t="s">
        <v>2693</v>
      </c>
      <c r="F1502">
        <v>-103.4739546</v>
      </c>
      <c r="G1502">
        <v>25.53697339</v>
      </c>
    </row>
    <row r="1503" spans="1:7" x14ac:dyDescent="0.25">
      <c r="A1503" t="s">
        <v>1632</v>
      </c>
      <c r="B1503" t="s">
        <v>108</v>
      </c>
      <c r="C1503" t="s">
        <v>299</v>
      </c>
      <c r="D1503" t="s">
        <v>299</v>
      </c>
      <c r="E1503" t="s">
        <v>211</v>
      </c>
      <c r="F1503">
        <v>-101.41666600000001</v>
      </c>
      <c r="G1503">
        <v>26.900832999999999</v>
      </c>
    </row>
    <row r="1504" spans="1:7" x14ac:dyDescent="0.25">
      <c r="A1504" t="s">
        <v>1633</v>
      </c>
      <c r="B1504" t="s">
        <v>108</v>
      </c>
      <c r="C1504" t="s">
        <v>1850</v>
      </c>
      <c r="D1504" t="s">
        <v>1851</v>
      </c>
      <c r="E1504" t="s">
        <v>211</v>
      </c>
      <c r="F1504">
        <v>-101.514444</v>
      </c>
      <c r="G1504">
        <v>27.877500000000001</v>
      </c>
    </row>
    <row r="1505" spans="1:7" x14ac:dyDescent="0.25">
      <c r="A1505" t="s">
        <v>1634</v>
      </c>
      <c r="B1505" t="s">
        <v>108</v>
      </c>
      <c r="C1505" t="s">
        <v>109</v>
      </c>
      <c r="D1505" t="s">
        <v>115</v>
      </c>
      <c r="E1505" t="s">
        <v>211</v>
      </c>
      <c r="F1505">
        <v>-100.99972099999999</v>
      </c>
      <c r="G1505">
        <v>25.421665000000001</v>
      </c>
    </row>
    <row r="1506" spans="1:7" x14ac:dyDescent="0.25">
      <c r="A1506" t="s">
        <v>1635</v>
      </c>
      <c r="B1506" t="s">
        <v>108</v>
      </c>
      <c r="C1506" t="s">
        <v>109</v>
      </c>
      <c r="D1506" t="s">
        <v>115</v>
      </c>
      <c r="E1506" t="s">
        <v>2694</v>
      </c>
      <c r="F1506">
        <v>-100.99972099999999</v>
      </c>
      <c r="G1506">
        <v>25.421665000000001</v>
      </c>
    </row>
    <row r="1507" spans="1:7" x14ac:dyDescent="0.25">
      <c r="A1507" t="s">
        <v>1636</v>
      </c>
      <c r="B1507" t="s">
        <v>108</v>
      </c>
      <c r="C1507" t="s">
        <v>466</v>
      </c>
      <c r="D1507" t="s">
        <v>2695</v>
      </c>
      <c r="E1507" t="s">
        <v>2696</v>
      </c>
      <c r="F1507">
        <v>-101.48837368</v>
      </c>
      <c r="G1507">
        <v>26.940011739999999</v>
      </c>
    </row>
    <row r="1508" spans="1:7" x14ac:dyDescent="0.25">
      <c r="A1508" t="s">
        <v>1637</v>
      </c>
      <c r="B1508" t="s">
        <v>108</v>
      </c>
      <c r="C1508" t="s">
        <v>466</v>
      </c>
      <c r="D1508" t="s">
        <v>2293</v>
      </c>
      <c r="E1508" t="s">
        <v>2697</v>
      </c>
      <c r="F1508">
        <v>-101.49138753</v>
      </c>
      <c r="G1508">
        <v>26.99626627</v>
      </c>
    </row>
    <row r="1509" spans="1:7" x14ac:dyDescent="0.25">
      <c r="A1509" t="s">
        <v>1638</v>
      </c>
      <c r="B1509" t="s">
        <v>108</v>
      </c>
      <c r="C1509" t="s">
        <v>254</v>
      </c>
      <c r="D1509" t="s">
        <v>254</v>
      </c>
      <c r="E1509" t="s">
        <v>2698</v>
      </c>
      <c r="F1509">
        <v>-100.99190711999999</v>
      </c>
      <c r="G1509">
        <v>25.44001931</v>
      </c>
    </row>
    <row r="1510" spans="1:7" x14ac:dyDescent="0.25">
      <c r="A1510" t="s">
        <v>1639</v>
      </c>
      <c r="B1510" t="s">
        <v>108</v>
      </c>
      <c r="C1510" t="s">
        <v>416</v>
      </c>
      <c r="D1510" t="s">
        <v>416</v>
      </c>
      <c r="E1510" t="s">
        <v>2304</v>
      </c>
      <c r="F1510">
        <v>-103.33070755</v>
      </c>
      <c r="G1510">
        <v>25.531753980000001</v>
      </c>
    </row>
    <row r="1511" spans="1:7" x14ac:dyDescent="0.25">
      <c r="A1511" t="s">
        <v>1640</v>
      </c>
      <c r="B1511" t="s">
        <v>108</v>
      </c>
      <c r="C1511" t="s">
        <v>254</v>
      </c>
      <c r="D1511" t="s">
        <v>254</v>
      </c>
      <c r="E1511" t="s">
        <v>2699</v>
      </c>
      <c r="F1511">
        <v>-100.97624302</v>
      </c>
      <c r="G1511">
        <v>25.429167679999999</v>
      </c>
    </row>
    <row r="1512" spans="1:7" x14ac:dyDescent="0.25">
      <c r="A1512" t="s">
        <v>1641</v>
      </c>
      <c r="B1512" t="s">
        <v>108</v>
      </c>
      <c r="C1512" t="s">
        <v>416</v>
      </c>
      <c r="D1512" t="s">
        <v>416</v>
      </c>
      <c r="E1512" t="s">
        <v>2700</v>
      </c>
      <c r="F1512">
        <v>-103.45306100000001</v>
      </c>
      <c r="G1512">
        <v>25.541753</v>
      </c>
    </row>
    <row r="1513" spans="1:7" x14ac:dyDescent="0.25">
      <c r="A1513" t="s">
        <v>1642</v>
      </c>
      <c r="B1513" t="s">
        <v>108</v>
      </c>
      <c r="C1513" t="s">
        <v>416</v>
      </c>
      <c r="D1513" t="s">
        <v>416</v>
      </c>
      <c r="E1513" t="s">
        <v>2701</v>
      </c>
      <c r="F1513">
        <v>-103.45306100000001</v>
      </c>
      <c r="G1513">
        <v>25.541753</v>
      </c>
    </row>
    <row r="1514" spans="1:7" x14ac:dyDescent="0.25">
      <c r="A1514" t="s">
        <v>1643</v>
      </c>
      <c r="B1514" t="s">
        <v>108</v>
      </c>
      <c r="C1514" t="s">
        <v>636</v>
      </c>
      <c r="D1514" t="s">
        <v>636</v>
      </c>
      <c r="E1514" t="s">
        <v>2702</v>
      </c>
      <c r="F1514">
        <v>-102.98524747</v>
      </c>
      <c r="G1514">
        <v>25.742741590000001</v>
      </c>
    </row>
    <row r="1515" spans="1:7" x14ac:dyDescent="0.25">
      <c r="A1515" t="s">
        <v>1644</v>
      </c>
      <c r="B1515" t="s">
        <v>108</v>
      </c>
      <c r="C1515" t="s">
        <v>254</v>
      </c>
      <c r="D1515" t="s">
        <v>254</v>
      </c>
      <c r="E1515" t="s">
        <v>2703</v>
      </c>
      <c r="F1515">
        <v>-101.03359331999999</v>
      </c>
      <c r="G1515">
        <v>25.42469715</v>
      </c>
    </row>
    <row r="1516" spans="1:7" x14ac:dyDescent="0.25">
      <c r="A1516" t="s">
        <v>1645</v>
      </c>
      <c r="B1516" t="s">
        <v>108</v>
      </c>
      <c r="C1516" t="s">
        <v>1294</v>
      </c>
      <c r="D1516" t="s">
        <v>2704</v>
      </c>
      <c r="E1516" t="s">
        <v>2705</v>
      </c>
      <c r="F1516">
        <v>-101.40279861</v>
      </c>
      <c r="G1516">
        <v>25.699030149999999</v>
      </c>
    </row>
    <row r="1517" spans="1:7" x14ac:dyDescent="0.25">
      <c r="A1517" t="s">
        <v>1646</v>
      </c>
      <c r="B1517" t="s">
        <v>108</v>
      </c>
      <c r="C1517" t="s">
        <v>1294</v>
      </c>
      <c r="D1517" t="s">
        <v>2706</v>
      </c>
      <c r="E1517" t="s">
        <v>2707</v>
      </c>
      <c r="F1517">
        <v>-101.36417623</v>
      </c>
      <c r="G1517">
        <v>26.05990473</v>
      </c>
    </row>
    <row r="1518" spans="1:7" x14ac:dyDescent="0.25">
      <c r="A1518" t="s">
        <v>1647</v>
      </c>
      <c r="B1518" t="s">
        <v>108</v>
      </c>
      <c r="C1518" t="s">
        <v>466</v>
      </c>
      <c r="D1518" t="s">
        <v>466</v>
      </c>
      <c r="E1518" t="s">
        <v>2708</v>
      </c>
      <c r="F1518">
        <v>-101.47219154</v>
      </c>
      <c r="G1518">
        <v>26.91229049</v>
      </c>
    </row>
    <row r="1519" spans="1:7" x14ac:dyDescent="0.25">
      <c r="A1519" t="s">
        <v>1648</v>
      </c>
      <c r="B1519" t="s">
        <v>108</v>
      </c>
      <c r="C1519" t="s">
        <v>1836</v>
      </c>
      <c r="D1519" t="s">
        <v>2709</v>
      </c>
      <c r="E1519" t="s">
        <v>2710</v>
      </c>
      <c r="F1519">
        <v>-101.22180016</v>
      </c>
      <c r="G1519">
        <v>27.238661369999999</v>
      </c>
    </row>
    <row r="1520" spans="1:7" x14ac:dyDescent="0.25">
      <c r="A1520" t="s">
        <v>1649</v>
      </c>
      <c r="B1520" t="s">
        <v>108</v>
      </c>
      <c r="C1520" t="s">
        <v>396</v>
      </c>
      <c r="D1520" t="s">
        <v>396</v>
      </c>
      <c r="E1520" t="s">
        <v>2711</v>
      </c>
      <c r="F1520">
        <v>-100.86926535000001</v>
      </c>
      <c r="G1520">
        <v>25.44846493</v>
      </c>
    </row>
    <row r="1521" spans="1:7" x14ac:dyDescent="0.25">
      <c r="A1521" t="s">
        <v>1650</v>
      </c>
      <c r="B1521" t="s">
        <v>108</v>
      </c>
      <c r="C1521" t="s">
        <v>1296</v>
      </c>
      <c r="D1521" t="s">
        <v>1296</v>
      </c>
      <c r="E1521" t="s">
        <v>2712</v>
      </c>
      <c r="F1521">
        <v>-100.91625556</v>
      </c>
      <c r="G1521">
        <v>25.575655560000001</v>
      </c>
    </row>
    <row r="1522" spans="1:7" x14ac:dyDescent="0.25">
      <c r="A1522" t="s">
        <v>1651</v>
      </c>
      <c r="B1522" t="s">
        <v>108</v>
      </c>
      <c r="C1522" t="s">
        <v>230</v>
      </c>
      <c r="D1522" t="s">
        <v>1828</v>
      </c>
      <c r="E1522" t="s">
        <v>2713</v>
      </c>
      <c r="F1522">
        <v>-101.0043782</v>
      </c>
      <c r="G1522">
        <v>29.3380206</v>
      </c>
    </row>
    <row r="1523" spans="1:7" x14ac:dyDescent="0.25">
      <c r="A1523" t="s">
        <v>1652</v>
      </c>
      <c r="B1523" t="s">
        <v>108</v>
      </c>
      <c r="C1523" t="s">
        <v>299</v>
      </c>
      <c r="D1523" t="s">
        <v>299</v>
      </c>
      <c r="E1523" t="s">
        <v>2611</v>
      </c>
      <c r="F1523">
        <v>-101.4215236</v>
      </c>
      <c r="G1523">
        <v>26.908037799999999</v>
      </c>
    </row>
    <row r="1524" spans="1:7" x14ac:dyDescent="0.25">
      <c r="A1524" t="s">
        <v>1653</v>
      </c>
      <c r="B1524" t="s">
        <v>108</v>
      </c>
      <c r="C1524" t="s">
        <v>230</v>
      </c>
      <c r="D1524" t="s">
        <v>115</v>
      </c>
      <c r="E1524" t="s">
        <v>211</v>
      </c>
      <c r="F1524">
        <v>-100.931667</v>
      </c>
      <c r="G1524">
        <v>29.324166999999999</v>
      </c>
    </row>
    <row r="1525" spans="1:7" x14ac:dyDescent="0.25">
      <c r="A1525" t="s">
        <v>1657</v>
      </c>
      <c r="B1525" t="s">
        <v>108</v>
      </c>
      <c r="C1525" t="s">
        <v>636</v>
      </c>
      <c r="D1525" t="s">
        <v>115</v>
      </c>
      <c r="E1525" t="s">
        <v>211</v>
      </c>
      <c r="F1525">
        <v>-102.98315700000001</v>
      </c>
      <c r="G1525">
        <v>25.757777999999998</v>
      </c>
    </row>
    <row r="1526" spans="1:7" x14ac:dyDescent="0.25">
      <c r="A1526" t="s">
        <v>1658</v>
      </c>
      <c r="B1526" t="s">
        <v>108</v>
      </c>
      <c r="C1526" t="s">
        <v>254</v>
      </c>
      <c r="D1526" t="s">
        <v>254</v>
      </c>
      <c r="E1526" t="s">
        <v>211</v>
      </c>
      <c r="F1526">
        <v>-101</v>
      </c>
      <c r="G1526">
        <v>25.433333000000001</v>
      </c>
    </row>
    <row r="1527" spans="1:7" x14ac:dyDescent="0.25">
      <c r="A1527" t="s">
        <v>1659</v>
      </c>
      <c r="B1527" t="s">
        <v>108</v>
      </c>
      <c r="C1527" t="s">
        <v>254</v>
      </c>
      <c r="D1527" t="s">
        <v>254</v>
      </c>
      <c r="E1527" t="s">
        <v>211</v>
      </c>
      <c r="F1527">
        <v>-101</v>
      </c>
      <c r="G1527">
        <v>25.433333000000001</v>
      </c>
    </row>
    <row r="1528" spans="1:7" x14ac:dyDescent="0.25">
      <c r="A1528" t="s">
        <v>1660</v>
      </c>
      <c r="B1528" t="s">
        <v>108</v>
      </c>
      <c r="C1528" t="s">
        <v>416</v>
      </c>
      <c r="D1528" t="s">
        <v>416</v>
      </c>
      <c r="E1528" t="s">
        <v>211</v>
      </c>
      <c r="F1528">
        <v>-103.441666</v>
      </c>
      <c r="G1528">
        <v>25.544443999999999</v>
      </c>
    </row>
    <row r="1529" spans="1:7" x14ac:dyDescent="0.25">
      <c r="A1529" t="s">
        <v>1661</v>
      </c>
      <c r="B1529" t="s">
        <v>108</v>
      </c>
      <c r="C1529" t="s">
        <v>1955</v>
      </c>
      <c r="D1529" t="s">
        <v>115</v>
      </c>
      <c r="E1529" t="s">
        <v>2273</v>
      </c>
      <c r="F1529">
        <v>-100.767554</v>
      </c>
      <c r="G1529">
        <v>28.421875</v>
      </c>
    </row>
    <row r="1530" spans="1:7" x14ac:dyDescent="0.25">
      <c r="A1530" t="s">
        <v>1662</v>
      </c>
      <c r="B1530" t="s">
        <v>108</v>
      </c>
      <c r="C1530" t="s">
        <v>636</v>
      </c>
      <c r="D1530" t="s">
        <v>115</v>
      </c>
      <c r="E1530" t="s">
        <v>211</v>
      </c>
      <c r="F1530">
        <v>-102.98315700000001</v>
      </c>
      <c r="G1530">
        <v>25.757777999999998</v>
      </c>
    </row>
    <row r="1531" spans="1:7" x14ac:dyDescent="0.25">
      <c r="A1531" t="s">
        <v>1663</v>
      </c>
      <c r="B1531" t="s">
        <v>108</v>
      </c>
      <c r="C1531" t="s">
        <v>416</v>
      </c>
      <c r="D1531" t="s">
        <v>115</v>
      </c>
      <c r="E1531" t="s">
        <v>2714</v>
      </c>
      <c r="F1531">
        <v>-103.45306100000001</v>
      </c>
      <c r="G1531">
        <v>25.541753</v>
      </c>
    </row>
    <row r="1532" spans="1:7" x14ac:dyDescent="0.25">
      <c r="A1532" t="s">
        <v>1664</v>
      </c>
      <c r="B1532" t="s">
        <v>108</v>
      </c>
      <c r="C1532" t="s">
        <v>1955</v>
      </c>
      <c r="D1532" t="s">
        <v>115</v>
      </c>
      <c r="E1532" t="s">
        <v>2273</v>
      </c>
      <c r="F1532">
        <v>-100.767554</v>
      </c>
      <c r="G1532">
        <v>28.421875</v>
      </c>
    </row>
    <row r="1533" spans="1:7" x14ac:dyDescent="0.25">
      <c r="A1533" t="s">
        <v>1665</v>
      </c>
      <c r="B1533" t="s">
        <v>108</v>
      </c>
      <c r="C1533" t="s">
        <v>109</v>
      </c>
      <c r="D1533" t="s">
        <v>115</v>
      </c>
      <c r="E1533" t="s">
        <v>2273</v>
      </c>
      <c r="F1533">
        <v>-100.99972099999999</v>
      </c>
      <c r="G1533">
        <v>25.421665000000001</v>
      </c>
    </row>
    <row r="1534" spans="1:7" x14ac:dyDescent="0.25">
      <c r="A1534" t="s">
        <v>1666</v>
      </c>
      <c r="B1534" t="s">
        <v>108</v>
      </c>
      <c r="C1534" t="s">
        <v>1669</v>
      </c>
      <c r="D1534" t="s">
        <v>2715</v>
      </c>
      <c r="E1534" t="s">
        <v>2716</v>
      </c>
      <c r="F1534">
        <v>-101.37402640000001</v>
      </c>
      <c r="G1534">
        <v>26.750429050000001</v>
      </c>
    </row>
    <row r="1535" spans="1:7" x14ac:dyDescent="0.25">
      <c r="A1535" t="s">
        <v>1667</v>
      </c>
      <c r="B1535" t="s">
        <v>108</v>
      </c>
      <c r="C1535" t="s">
        <v>109</v>
      </c>
      <c r="D1535" t="s">
        <v>115</v>
      </c>
      <c r="E1535" t="s">
        <v>2717</v>
      </c>
      <c r="F1535">
        <v>-100.99972099999999</v>
      </c>
      <c r="G1535">
        <v>25.421665000000001</v>
      </c>
    </row>
    <row r="1536" spans="1:7" x14ac:dyDescent="0.25">
      <c r="A1536" t="s">
        <v>1668</v>
      </c>
      <c r="B1536" t="s">
        <v>108</v>
      </c>
      <c r="C1536" t="s">
        <v>1669</v>
      </c>
      <c r="D1536" t="s">
        <v>1669</v>
      </c>
      <c r="E1536" t="s">
        <v>2718</v>
      </c>
      <c r="F1536">
        <v>-101.427271</v>
      </c>
      <c r="G1536">
        <v>26.79665133</v>
      </c>
    </row>
    <row r="1537" spans="1:7" x14ac:dyDescent="0.25">
      <c r="A1537" t="s">
        <v>1670</v>
      </c>
      <c r="B1537" t="s">
        <v>108</v>
      </c>
      <c r="C1537" t="s">
        <v>254</v>
      </c>
      <c r="D1537" t="s">
        <v>254</v>
      </c>
      <c r="E1537" t="s">
        <v>2699</v>
      </c>
      <c r="F1537">
        <v>-100.9762001</v>
      </c>
      <c r="G1537">
        <v>25.429090169999998</v>
      </c>
    </row>
    <row r="1538" spans="1:7" x14ac:dyDescent="0.25">
      <c r="A1538" t="s">
        <v>1671</v>
      </c>
      <c r="B1538" t="s">
        <v>108</v>
      </c>
      <c r="C1538" t="s">
        <v>254</v>
      </c>
      <c r="D1538" t="s">
        <v>254</v>
      </c>
      <c r="E1538" t="s">
        <v>2719</v>
      </c>
      <c r="F1538">
        <v>-101.02453887</v>
      </c>
      <c r="G1538">
        <v>25.45002229</v>
      </c>
    </row>
    <row r="1539" spans="1:7" x14ac:dyDescent="0.25">
      <c r="A1539" t="s">
        <v>1672</v>
      </c>
      <c r="B1539" t="s">
        <v>108</v>
      </c>
      <c r="C1539" t="s">
        <v>254</v>
      </c>
      <c r="D1539" t="s">
        <v>254</v>
      </c>
      <c r="E1539" t="s">
        <v>2720</v>
      </c>
      <c r="F1539">
        <v>-100.99972099999999</v>
      </c>
      <c r="G1539">
        <v>25.421665000000001</v>
      </c>
    </row>
    <row r="1540" spans="1:7" x14ac:dyDescent="0.25">
      <c r="A1540" t="s">
        <v>1673</v>
      </c>
      <c r="B1540" t="s">
        <v>108</v>
      </c>
      <c r="C1540" t="s">
        <v>254</v>
      </c>
      <c r="D1540" t="s">
        <v>254</v>
      </c>
      <c r="E1540" t="s">
        <v>2721</v>
      </c>
      <c r="F1540">
        <v>-100.99972099999999</v>
      </c>
      <c r="G1540">
        <v>25.421665000000001</v>
      </c>
    </row>
    <row r="1541" spans="1:7" x14ac:dyDescent="0.25">
      <c r="A1541" t="s">
        <v>1674</v>
      </c>
      <c r="B1541" t="s">
        <v>108</v>
      </c>
      <c r="C1541" t="s">
        <v>636</v>
      </c>
      <c r="D1541" t="s">
        <v>636</v>
      </c>
      <c r="E1541" t="s">
        <v>2722</v>
      </c>
      <c r="F1541">
        <v>-102.97915687</v>
      </c>
      <c r="G1541">
        <v>25.745877029999999</v>
      </c>
    </row>
    <row r="1542" spans="1:7" x14ac:dyDescent="0.25">
      <c r="A1542" t="s">
        <v>1675</v>
      </c>
      <c r="B1542" t="s">
        <v>108</v>
      </c>
      <c r="C1542" t="s">
        <v>254</v>
      </c>
      <c r="D1542" t="s">
        <v>254</v>
      </c>
      <c r="E1542" t="s">
        <v>2112</v>
      </c>
      <c r="F1542">
        <v>-101.04214254</v>
      </c>
      <c r="G1542">
        <v>25.42928251</v>
      </c>
    </row>
    <row r="1543" spans="1:7" x14ac:dyDescent="0.25">
      <c r="A1543" t="s">
        <v>1676</v>
      </c>
      <c r="B1543" t="s">
        <v>108</v>
      </c>
      <c r="C1543" t="s">
        <v>299</v>
      </c>
      <c r="D1543" t="s">
        <v>299</v>
      </c>
      <c r="E1543" t="s">
        <v>2723</v>
      </c>
      <c r="F1543">
        <v>-101.39149427</v>
      </c>
      <c r="G1543">
        <v>26.908017269999998</v>
      </c>
    </row>
    <row r="1544" spans="1:7" x14ac:dyDescent="0.25">
      <c r="A1544" t="s">
        <v>1677</v>
      </c>
      <c r="B1544" t="s">
        <v>108</v>
      </c>
      <c r="C1544" t="s">
        <v>228</v>
      </c>
      <c r="D1544" t="s">
        <v>228</v>
      </c>
      <c r="E1544" t="s">
        <v>2724</v>
      </c>
      <c r="F1544">
        <v>-103.2360769</v>
      </c>
      <c r="G1544">
        <v>25.542351610000001</v>
      </c>
    </row>
    <row r="1545" spans="1:7" x14ac:dyDescent="0.25">
      <c r="A1545" t="s">
        <v>1678</v>
      </c>
      <c r="B1545" t="s">
        <v>108</v>
      </c>
      <c r="C1545" t="s">
        <v>1819</v>
      </c>
      <c r="D1545" t="s">
        <v>2350</v>
      </c>
      <c r="E1545" t="s">
        <v>2725</v>
      </c>
      <c r="F1545">
        <v>-103.25109397999999</v>
      </c>
      <c r="G1545">
        <v>25.29830209</v>
      </c>
    </row>
    <row r="1546" spans="1:7" x14ac:dyDescent="0.25">
      <c r="A1546" t="s">
        <v>1679</v>
      </c>
      <c r="B1546" t="s">
        <v>108</v>
      </c>
      <c r="C1546" t="s">
        <v>416</v>
      </c>
      <c r="D1546" t="s">
        <v>416</v>
      </c>
      <c r="E1546" t="s">
        <v>2726</v>
      </c>
      <c r="F1546">
        <v>-103.41003670000001</v>
      </c>
      <c r="G1546">
        <v>25.535573200000002</v>
      </c>
    </row>
    <row r="1547" spans="1:7" x14ac:dyDescent="0.25">
      <c r="A1547" t="s">
        <v>1680</v>
      </c>
      <c r="B1547" t="s">
        <v>108</v>
      </c>
      <c r="C1547" t="s">
        <v>109</v>
      </c>
      <c r="D1547" t="s">
        <v>115</v>
      </c>
      <c r="E1547" t="s">
        <v>211</v>
      </c>
      <c r="F1547">
        <v>-100.99972099999999</v>
      </c>
      <c r="G1547">
        <v>25.421665000000001</v>
      </c>
    </row>
    <row r="1548" spans="1:7" x14ac:dyDescent="0.25">
      <c r="A1548" t="s">
        <v>1681</v>
      </c>
      <c r="B1548" t="s">
        <v>108</v>
      </c>
      <c r="C1548" t="s">
        <v>416</v>
      </c>
      <c r="D1548" t="s">
        <v>115</v>
      </c>
      <c r="E1548" t="s">
        <v>211</v>
      </c>
      <c r="F1548">
        <v>-103.45306100000001</v>
      </c>
      <c r="G1548">
        <v>25.541753</v>
      </c>
    </row>
    <row r="1549" spans="1:7" x14ac:dyDescent="0.25">
      <c r="A1549" t="s">
        <v>1682</v>
      </c>
      <c r="B1549" t="s">
        <v>108</v>
      </c>
      <c r="C1549" t="s">
        <v>416</v>
      </c>
      <c r="D1549" t="s">
        <v>115</v>
      </c>
      <c r="E1549" t="s">
        <v>211</v>
      </c>
      <c r="F1549">
        <v>-103.45306100000001</v>
      </c>
      <c r="G1549">
        <v>25.541753</v>
      </c>
    </row>
    <row r="1550" spans="1:7" x14ac:dyDescent="0.25">
      <c r="A1550" t="s">
        <v>1683</v>
      </c>
      <c r="B1550" t="s">
        <v>108</v>
      </c>
      <c r="C1550" t="s">
        <v>228</v>
      </c>
      <c r="D1550" t="s">
        <v>115</v>
      </c>
      <c r="E1550" t="s">
        <v>211</v>
      </c>
      <c r="F1550">
        <v>-103.230384</v>
      </c>
      <c r="G1550">
        <v>25.528136</v>
      </c>
    </row>
    <row r="1551" spans="1:7" x14ac:dyDescent="0.25">
      <c r="A1551" t="s">
        <v>1684</v>
      </c>
      <c r="B1551" t="s">
        <v>108</v>
      </c>
      <c r="C1551" t="s">
        <v>1836</v>
      </c>
      <c r="D1551" t="s">
        <v>115</v>
      </c>
      <c r="E1551" t="s">
        <v>2273</v>
      </c>
      <c r="F1551">
        <v>-101.41249999999999</v>
      </c>
      <c r="G1551">
        <v>27.234722000000001</v>
      </c>
    </row>
    <row r="1552" spans="1:7" x14ac:dyDescent="0.25">
      <c r="A1552" t="s">
        <v>1685</v>
      </c>
      <c r="B1552" t="s">
        <v>108</v>
      </c>
      <c r="C1552" t="s">
        <v>639</v>
      </c>
      <c r="D1552" t="s">
        <v>115</v>
      </c>
      <c r="E1552" t="s">
        <v>2273</v>
      </c>
      <c r="F1552">
        <v>-99.876054999999994</v>
      </c>
      <c r="G1552">
        <v>27.791681000000001</v>
      </c>
    </row>
    <row r="1553" spans="1:7" x14ac:dyDescent="0.25">
      <c r="A1553" t="s">
        <v>1686</v>
      </c>
      <c r="B1553" t="s">
        <v>108</v>
      </c>
      <c r="C1553" t="s">
        <v>1955</v>
      </c>
      <c r="D1553" t="s">
        <v>115</v>
      </c>
      <c r="E1553" t="s">
        <v>2273</v>
      </c>
      <c r="F1553">
        <v>-100.767554</v>
      </c>
      <c r="G1553">
        <v>28.421875</v>
      </c>
    </row>
    <row r="1554" spans="1:7" x14ac:dyDescent="0.25">
      <c r="A1554" t="s">
        <v>1687</v>
      </c>
      <c r="B1554" t="s">
        <v>108</v>
      </c>
      <c r="C1554" t="s">
        <v>109</v>
      </c>
      <c r="D1554" t="s">
        <v>115</v>
      </c>
      <c r="E1554" t="s">
        <v>2273</v>
      </c>
      <c r="F1554">
        <v>-100.99972099999999</v>
      </c>
      <c r="G1554">
        <v>25.421665000000001</v>
      </c>
    </row>
    <row r="1555" spans="1:7" x14ac:dyDescent="0.25">
      <c r="A1555" t="s">
        <v>1688</v>
      </c>
      <c r="B1555" t="s">
        <v>108</v>
      </c>
      <c r="C1555" t="s">
        <v>1850</v>
      </c>
      <c r="D1555" t="s">
        <v>115</v>
      </c>
      <c r="E1555" t="s">
        <v>2273</v>
      </c>
      <c r="F1555">
        <v>-101.516518</v>
      </c>
      <c r="G1555">
        <v>27.877549999999999</v>
      </c>
    </row>
    <row r="1556" spans="1:7" x14ac:dyDescent="0.25">
      <c r="A1556" t="s">
        <v>1689</v>
      </c>
      <c r="B1556" t="s">
        <v>108</v>
      </c>
      <c r="C1556" t="s">
        <v>1850</v>
      </c>
      <c r="D1556" t="s">
        <v>115</v>
      </c>
      <c r="E1556" t="s">
        <v>2273</v>
      </c>
      <c r="F1556">
        <v>-101.516518</v>
      </c>
      <c r="G1556">
        <v>27.877549999999999</v>
      </c>
    </row>
    <row r="1557" spans="1:7" x14ac:dyDescent="0.25">
      <c r="A1557" t="s">
        <v>1690</v>
      </c>
      <c r="B1557" t="s">
        <v>108</v>
      </c>
      <c r="C1557" t="s">
        <v>436</v>
      </c>
      <c r="D1557" t="s">
        <v>1947</v>
      </c>
      <c r="E1557" t="s">
        <v>2727</v>
      </c>
      <c r="F1557">
        <v>-102.002886</v>
      </c>
      <c r="G1557">
        <v>25.40807547</v>
      </c>
    </row>
    <row r="1558" spans="1:7" x14ac:dyDescent="0.25">
      <c r="A1558" t="s">
        <v>1691</v>
      </c>
      <c r="B1558" t="s">
        <v>108</v>
      </c>
      <c r="C1558" t="s">
        <v>1669</v>
      </c>
      <c r="D1558" t="s">
        <v>1669</v>
      </c>
      <c r="E1558" t="s">
        <v>2728</v>
      </c>
      <c r="F1558">
        <v>-101.4055237</v>
      </c>
      <c r="G1558">
        <v>26.76722792</v>
      </c>
    </row>
    <row r="1559" spans="1:7" x14ac:dyDescent="0.25">
      <c r="A1559" t="s">
        <v>1692</v>
      </c>
      <c r="B1559" t="s">
        <v>108</v>
      </c>
      <c r="C1559" t="s">
        <v>1669</v>
      </c>
      <c r="D1559" t="s">
        <v>1669</v>
      </c>
      <c r="E1559" t="s">
        <v>2729</v>
      </c>
      <c r="F1559">
        <v>-101.4480088</v>
      </c>
      <c r="G1559">
        <v>26.792657519999999</v>
      </c>
    </row>
    <row r="1560" spans="1:7" x14ac:dyDescent="0.25">
      <c r="A1560" t="s">
        <v>1693</v>
      </c>
      <c r="B1560" t="s">
        <v>108</v>
      </c>
      <c r="C1560" t="s">
        <v>396</v>
      </c>
      <c r="D1560" t="s">
        <v>2201</v>
      </c>
      <c r="E1560" t="s">
        <v>2730</v>
      </c>
      <c r="F1560">
        <v>-100.6067468</v>
      </c>
      <c r="G1560">
        <v>25.26555325</v>
      </c>
    </row>
    <row r="1561" spans="1:7" x14ac:dyDescent="0.25">
      <c r="A1561" t="s">
        <v>1694</v>
      </c>
      <c r="B1561" t="s">
        <v>108</v>
      </c>
      <c r="C1561" t="s">
        <v>396</v>
      </c>
      <c r="D1561" t="s">
        <v>2731</v>
      </c>
      <c r="E1561" t="s">
        <v>2732</v>
      </c>
      <c r="F1561">
        <v>-100.8874922</v>
      </c>
      <c r="G1561">
        <v>25.312013050000001</v>
      </c>
    </row>
    <row r="1562" spans="1:7" x14ac:dyDescent="0.25">
      <c r="A1562" t="s">
        <v>1695</v>
      </c>
      <c r="B1562" t="s">
        <v>108</v>
      </c>
      <c r="C1562" t="s">
        <v>636</v>
      </c>
      <c r="D1562" t="s">
        <v>636</v>
      </c>
      <c r="E1562" t="s">
        <v>2733</v>
      </c>
      <c r="F1562">
        <v>-102.98076620000001</v>
      </c>
      <c r="G1562">
        <v>25.746282900000001</v>
      </c>
    </row>
    <row r="1563" spans="1:7" x14ac:dyDescent="0.25">
      <c r="A1563" t="s">
        <v>1696</v>
      </c>
      <c r="B1563" t="s">
        <v>108</v>
      </c>
      <c r="C1563" t="s">
        <v>644</v>
      </c>
      <c r="D1563" t="s">
        <v>644</v>
      </c>
      <c r="E1563" t="s">
        <v>211</v>
      </c>
      <c r="F1563">
        <v>-100.523055</v>
      </c>
      <c r="G1563">
        <v>28.7</v>
      </c>
    </row>
    <row r="1564" spans="1:7" x14ac:dyDescent="0.25">
      <c r="A1564" t="s">
        <v>1697</v>
      </c>
      <c r="B1564" t="s">
        <v>108</v>
      </c>
      <c r="C1564" t="s">
        <v>644</v>
      </c>
      <c r="D1564" t="s">
        <v>644</v>
      </c>
      <c r="E1564" t="s">
        <v>211</v>
      </c>
      <c r="F1564">
        <v>-100.523055</v>
      </c>
      <c r="G1564">
        <v>28.7</v>
      </c>
    </row>
    <row r="1565" spans="1:7" x14ac:dyDescent="0.25">
      <c r="A1565" t="s">
        <v>1698</v>
      </c>
      <c r="B1565" t="s">
        <v>108</v>
      </c>
      <c r="C1565" t="s">
        <v>466</v>
      </c>
      <c r="D1565" t="s">
        <v>466</v>
      </c>
      <c r="E1565" t="s">
        <v>211</v>
      </c>
      <c r="F1565">
        <v>-101.449444</v>
      </c>
      <c r="G1565">
        <v>26.926110999999999</v>
      </c>
    </row>
    <row r="1566" spans="1:7" x14ac:dyDescent="0.25">
      <c r="A1566" t="s">
        <v>1699</v>
      </c>
      <c r="B1566" t="s">
        <v>108</v>
      </c>
      <c r="C1566" t="s">
        <v>466</v>
      </c>
      <c r="D1566" t="s">
        <v>2620</v>
      </c>
      <c r="E1566" t="s">
        <v>2734</v>
      </c>
      <c r="F1566">
        <v>-101.49478594999999</v>
      </c>
      <c r="G1566">
        <v>26.993783199999999</v>
      </c>
    </row>
    <row r="1567" spans="1:7" x14ac:dyDescent="0.25">
      <c r="A1567" t="s">
        <v>1700</v>
      </c>
      <c r="B1567" t="s">
        <v>108</v>
      </c>
      <c r="C1567" t="s">
        <v>416</v>
      </c>
      <c r="D1567" t="s">
        <v>416</v>
      </c>
      <c r="E1567" t="s">
        <v>2304</v>
      </c>
      <c r="F1567">
        <v>-103.33053588999999</v>
      </c>
      <c r="G1567">
        <v>25.529895190000001</v>
      </c>
    </row>
    <row r="1568" spans="1:7" x14ac:dyDescent="0.25">
      <c r="A1568" t="s">
        <v>1701</v>
      </c>
      <c r="B1568" t="s">
        <v>108</v>
      </c>
      <c r="C1568" t="s">
        <v>416</v>
      </c>
      <c r="D1568" t="s">
        <v>416</v>
      </c>
      <c r="E1568" t="s">
        <v>2641</v>
      </c>
      <c r="F1568">
        <v>-103.44125748</v>
      </c>
      <c r="G1568">
        <v>25.534503390000001</v>
      </c>
    </row>
    <row r="1569" spans="1:7" x14ac:dyDescent="0.25">
      <c r="A1569" t="s">
        <v>1702</v>
      </c>
      <c r="B1569" t="s">
        <v>108</v>
      </c>
      <c r="C1569" t="s">
        <v>299</v>
      </c>
      <c r="D1569" t="s">
        <v>299</v>
      </c>
      <c r="E1569" t="s">
        <v>2735</v>
      </c>
      <c r="F1569">
        <v>-101.39621361</v>
      </c>
      <c r="G1569">
        <v>26.97251417</v>
      </c>
    </row>
    <row r="1570" spans="1:7" x14ac:dyDescent="0.25">
      <c r="A1570" t="s">
        <v>1703</v>
      </c>
      <c r="B1570" t="s">
        <v>108</v>
      </c>
      <c r="C1570" t="s">
        <v>254</v>
      </c>
      <c r="D1570" t="s">
        <v>254</v>
      </c>
      <c r="E1570" t="s">
        <v>2736</v>
      </c>
      <c r="F1570">
        <v>-100.99972099999999</v>
      </c>
      <c r="G1570">
        <v>25.421665000000001</v>
      </c>
    </row>
    <row r="1571" spans="1:7" x14ac:dyDescent="0.25">
      <c r="A1571" t="s">
        <v>1704</v>
      </c>
      <c r="B1571" t="s">
        <v>108</v>
      </c>
      <c r="C1571" t="s">
        <v>1850</v>
      </c>
      <c r="D1571" t="s">
        <v>2084</v>
      </c>
      <c r="E1571" t="s">
        <v>2737</v>
      </c>
      <c r="F1571">
        <v>-101.28181418</v>
      </c>
      <c r="G1571">
        <v>27.644471339999999</v>
      </c>
    </row>
    <row r="1572" spans="1:7" x14ac:dyDescent="0.25">
      <c r="A1572" t="s">
        <v>1705</v>
      </c>
      <c r="B1572" t="s">
        <v>108</v>
      </c>
      <c r="C1572" t="s">
        <v>636</v>
      </c>
      <c r="D1572" t="s">
        <v>636</v>
      </c>
      <c r="E1572" t="s">
        <v>2722</v>
      </c>
      <c r="F1572">
        <v>-102.98516164</v>
      </c>
      <c r="G1572">
        <v>25.741929809999998</v>
      </c>
    </row>
    <row r="1573" spans="1:7" x14ac:dyDescent="0.25">
      <c r="A1573" t="s">
        <v>1706</v>
      </c>
      <c r="B1573" t="s">
        <v>108</v>
      </c>
      <c r="C1573" t="s">
        <v>254</v>
      </c>
      <c r="D1573" t="s">
        <v>254</v>
      </c>
      <c r="E1573" t="s">
        <v>2738</v>
      </c>
      <c r="F1573">
        <v>-101.0349382</v>
      </c>
      <c r="G1573">
        <v>25.417213619999998</v>
      </c>
    </row>
    <row r="1574" spans="1:7" x14ac:dyDescent="0.25">
      <c r="A1574" t="s">
        <v>1707</v>
      </c>
      <c r="B1574" t="s">
        <v>108</v>
      </c>
      <c r="C1574" t="s">
        <v>1294</v>
      </c>
      <c r="D1574" t="s">
        <v>2573</v>
      </c>
      <c r="E1574" t="s">
        <v>2739</v>
      </c>
      <c r="F1574">
        <v>-100.93226327000001</v>
      </c>
      <c r="G1574">
        <v>25.947082290000001</v>
      </c>
    </row>
    <row r="1575" spans="1:7" x14ac:dyDescent="0.25">
      <c r="A1575" t="s">
        <v>1708</v>
      </c>
      <c r="B1575" t="s">
        <v>108</v>
      </c>
      <c r="C1575" t="s">
        <v>416</v>
      </c>
      <c r="D1575" t="s">
        <v>416</v>
      </c>
      <c r="E1575" t="s">
        <v>2740</v>
      </c>
      <c r="F1575">
        <v>-103.47061279</v>
      </c>
      <c r="G1575">
        <v>25.54493093</v>
      </c>
    </row>
    <row r="1576" spans="1:7" x14ac:dyDescent="0.25">
      <c r="A1576" t="s">
        <v>1709</v>
      </c>
      <c r="B1576" t="s">
        <v>108</v>
      </c>
      <c r="C1576" t="s">
        <v>299</v>
      </c>
      <c r="D1576" t="s">
        <v>299</v>
      </c>
      <c r="E1576" t="s">
        <v>2741</v>
      </c>
      <c r="F1576">
        <v>-101.39257137</v>
      </c>
      <c r="G1576">
        <v>26.88813326</v>
      </c>
    </row>
    <row r="1577" spans="1:7" x14ac:dyDescent="0.25">
      <c r="A1577" t="s">
        <v>1710</v>
      </c>
      <c r="B1577" t="s">
        <v>108</v>
      </c>
      <c r="C1577" t="s">
        <v>639</v>
      </c>
      <c r="D1577" t="s">
        <v>639</v>
      </c>
      <c r="E1577" t="s">
        <v>2742</v>
      </c>
      <c r="F1577">
        <v>-101.44944443999999</v>
      </c>
      <c r="G1577">
        <v>26.926111110000001</v>
      </c>
    </row>
    <row r="1578" spans="1:7" x14ac:dyDescent="0.25">
      <c r="A1578" t="s">
        <v>1711</v>
      </c>
      <c r="B1578" t="s">
        <v>108</v>
      </c>
      <c r="C1578" t="s">
        <v>299</v>
      </c>
      <c r="D1578" t="s">
        <v>299</v>
      </c>
      <c r="E1578" t="s">
        <v>2611</v>
      </c>
      <c r="F1578">
        <v>-101.4215236</v>
      </c>
      <c r="G1578">
        <v>26.908037799999999</v>
      </c>
    </row>
    <row r="1579" spans="1:7" x14ac:dyDescent="0.25">
      <c r="A1579" t="s">
        <v>1712</v>
      </c>
      <c r="B1579" t="s">
        <v>108</v>
      </c>
      <c r="C1579" t="s">
        <v>636</v>
      </c>
      <c r="D1579" t="s">
        <v>636</v>
      </c>
      <c r="E1579" t="s">
        <v>2743</v>
      </c>
      <c r="F1579">
        <v>-103.16928299999999</v>
      </c>
      <c r="G1579">
        <v>25.819265699999999</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52"/>
  <sheetViews>
    <sheetView workbookViewId="0">
      <selection activeCell="A2" sqref="A2"/>
    </sheetView>
  </sheetViews>
  <sheetFormatPr baseColWidth="10" defaultRowHeight="15" x14ac:dyDescent="0.25"/>
  <cols>
    <col min="7" max="7" width="20.42578125" customWidth="1"/>
  </cols>
  <sheetData>
    <row r="1" spans="1:7" x14ac:dyDescent="0.25">
      <c r="A1" s="1" t="s">
        <v>4</v>
      </c>
      <c r="B1" s="1" t="s">
        <v>45</v>
      </c>
      <c r="C1" s="1" t="s">
        <v>46</v>
      </c>
      <c r="D1" s="1" t="s">
        <v>47</v>
      </c>
      <c r="E1" s="1" t="s">
        <v>48</v>
      </c>
      <c r="F1" s="1" t="s">
        <v>49</v>
      </c>
      <c r="G1" s="1" t="s">
        <v>50</v>
      </c>
    </row>
    <row r="2" spans="1:7" x14ac:dyDescent="0.25">
      <c r="A2" t="s">
        <v>119</v>
      </c>
      <c r="B2" t="s">
        <v>2744</v>
      </c>
      <c r="C2" t="s">
        <v>2745</v>
      </c>
      <c r="D2" t="s">
        <v>2746</v>
      </c>
      <c r="E2" t="s">
        <v>2747</v>
      </c>
      <c r="F2">
        <v>8329986.1699999999</v>
      </c>
      <c r="G2" t="s">
        <v>2748</v>
      </c>
    </row>
    <row r="3" spans="1:7" x14ac:dyDescent="0.25">
      <c r="A3" t="s">
        <v>122</v>
      </c>
      <c r="B3" t="s">
        <v>2744</v>
      </c>
      <c r="C3" t="s">
        <v>2749</v>
      </c>
      <c r="D3" t="s">
        <v>2750</v>
      </c>
      <c r="E3" t="s">
        <v>2747</v>
      </c>
      <c r="F3">
        <v>4411681.75</v>
      </c>
      <c r="G3" t="s">
        <v>2751</v>
      </c>
    </row>
    <row r="4" spans="1:7" x14ac:dyDescent="0.25">
      <c r="A4" t="s">
        <v>134</v>
      </c>
      <c r="B4" t="s">
        <v>2744</v>
      </c>
      <c r="C4" t="s">
        <v>2752</v>
      </c>
      <c r="D4" t="s">
        <v>2753</v>
      </c>
      <c r="E4" t="s">
        <v>2747</v>
      </c>
      <c r="F4">
        <v>9581641.2599999998</v>
      </c>
      <c r="G4" t="s">
        <v>2754</v>
      </c>
    </row>
    <row r="5" spans="1:7" x14ac:dyDescent="0.25">
      <c r="A5" t="s">
        <v>135</v>
      </c>
      <c r="B5" t="s">
        <v>2744</v>
      </c>
      <c r="C5" t="s">
        <v>2755</v>
      </c>
      <c r="D5" t="s">
        <v>2756</v>
      </c>
      <c r="E5" t="s">
        <v>2747</v>
      </c>
      <c r="F5">
        <v>11742400.34</v>
      </c>
      <c r="G5" t="s">
        <v>2757</v>
      </c>
    </row>
    <row r="6" spans="1:7" x14ac:dyDescent="0.25">
      <c r="A6" t="s">
        <v>137</v>
      </c>
      <c r="B6" t="s">
        <v>2744</v>
      </c>
      <c r="C6" t="s">
        <v>2758</v>
      </c>
      <c r="D6" t="s">
        <v>2759</v>
      </c>
      <c r="E6" t="s">
        <v>2747</v>
      </c>
      <c r="F6">
        <v>43797678.780000001</v>
      </c>
      <c r="G6" t="s">
        <v>2760</v>
      </c>
    </row>
    <row r="7" spans="1:7" x14ac:dyDescent="0.25">
      <c r="A7" t="s">
        <v>138</v>
      </c>
      <c r="B7" t="s">
        <v>2744</v>
      </c>
      <c r="C7" t="s">
        <v>2761</v>
      </c>
      <c r="D7" t="s">
        <v>2762</v>
      </c>
      <c r="E7" t="s">
        <v>2747</v>
      </c>
      <c r="F7">
        <v>92526206.459999993</v>
      </c>
      <c r="G7" t="s">
        <v>2763</v>
      </c>
    </row>
    <row r="8" spans="1:7" x14ac:dyDescent="0.25">
      <c r="A8" t="s">
        <v>139</v>
      </c>
      <c r="B8" t="s">
        <v>2764</v>
      </c>
      <c r="C8" t="s">
        <v>2765</v>
      </c>
      <c r="D8" t="s">
        <v>2766</v>
      </c>
      <c r="E8" t="s">
        <v>2767</v>
      </c>
      <c r="F8">
        <v>14616</v>
      </c>
      <c r="G8" t="s">
        <v>2768</v>
      </c>
    </row>
    <row r="9" spans="1:7" x14ac:dyDescent="0.25">
      <c r="A9" t="s">
        <v>141</v>
      </c>
      <c r="B9" t="s">
        <v>2744</v>
      </c>
      <c r="C9" t="s">
        <v>2769</v>
      </c>
      <c r="D9" t="s">
        <v>2770</v>
      </c>
      <c r="E9" t="s">
        <v>2767</v>
      </c>
      <c r="F9">
        <v>21485.38</v>
      </c>
      <c r="G9" t="s">
        <v>2771</v>
      </c>
    </row>
    <row r="10" spans="1:7" x14ac:dyDescent="0.25">
      <c r="A10" t="s">
        <v>142</v>
      </c>
      <c r="B10" t="s">
        <v>2744</v>
      </c>
      <c r="C10" t="s">
        <v>2772</v>
      </c>
      <c r="D10" t="s">
        <v>2773</v>
      </c>
      <c r="E10" t="s">
        <v>2774</v>
      </c>
      <c r="F10">
        <v>132203.29</v>
      </c>
      <c r="G10" t="s">
        <v>2775</v>
      </c>
    </row>
    <row r="11" spans="1:7" x14ac:dyDescent="0.25">
      <c r="A11" t="s">
        <v>143</v>
      </c>
      <c r="B11" t="s">
        <v>2744</v>
      </c>
      <c r="C11" t="s">
        <v>2776</v>
      </c>
      <c r="D11" t="s">
        <v>2777</v>
      </c>
      <c r="E11" t="s">
        <v>2767</v>
      </c>
      <c r="F11">
        <v>150397.67000000001</v>
      </c>
      <c r="G11" t="s">
        <v>2778</v>
      </c>
    </row>
    <row r="12" spans="1:7" x14ac:dyDescent="0.25">
      <c r="A12" t="s">
        <v>144</v>
      </c>
      <c r="B12" t="s">
        <v>2744</v>
      </c>
      <c r="C12" t="s">
        <v>2779</v>
      </c>
      <c r="D12" t="s">
        <v>2780</v>
      </c>
      <c r="E12" t="s">
        <v>2781</v>
      </c>
      <c r="F12">
        <v>365251.48</v>
      </c>
      <c r="G12" t="s">
        <v>115</v>
      </c>
    </row>
    <row r="13" spans="1:7" x14ac:dyDescent="0.25">
      <c r="A13" t="s">
        <v>149</v>
      </c>
      <c r="B13" t="s">
        <v>2744</v>
      </c>
      <c r="C13" t="s">
        <v>2782</v>
      </c>
      <c r="D13" t="s">
        <v>2783</v>
      </c>
      <c r="E13" t="s">
        <v>2747</v>
      </c>
      <c r="F13">
        <v>10870789.609999999</v>
      </c>
      <c r="G13" t="s">
        <v>2784</v>
      </c>
    </row>
    <row r="14" spans="1:7" x14ac:dyDescent="0.25">
      <c r="A14" t="s">
        <v>150</v>
      </c>
      <c r="B14" t="s">
        <v>2744</v>
      </c>
      <c r="C14" t="s">
        <v>2785</v>
      </c>
      <c r="D14" t="s">
        <v>2786</v>
      </c>
      <c r="E14" t="s">
        <v>2747</v>
      </c>
      <c r="F14">
        <v>23670398.579999998</v>
      </c>
      <c r="G14" t="s">
        <v>2787</v>
      </c>
    </row>
    <row r="15" spans="1:7" x14ac:dyDescent="0.25">
      <c r="A15" t="s">
        <v>156</v>
      </c>
      <c r="B15" t="s">
        <v>2744</v>
      </c>
      <c r="C15" t="s">
        <v>2788</v>
      </c>
      <c r="D15" t="s">
        <v>2789</v>
      </c>
      <c r="E15" t="s">
        <v>2747</v>
      </c>
      <c r="F15">
        <v>1297151.32</v>
      </c>
      <c r="G15" t="s">
        <v>2790</v>
      </c>
    </row>
    <row r="16" spans="1:7" x14ac:dyDescent="0.25">
      <c r="A16" t="s">
        <v>158</v>
      </c>
      <c r="B16" t="s">
        <v>2744</v>
      </c>
      <c r="C16" t="s">
        <v>2791</v>
      </c>
      <c r="D16" t="s">
        <v>2792</v>
      </c>
      <c r="E16" t="s">
        <v>2747</v>
      </c>
      <c r="F16">
        <v>30450316.27</v>
      </c>
      <c r="G16" t="s">
        <v>2793</v>
      </c>
    </row>
    <row r="17" spans="1:7" x14ac:dyDescent="0.25">
      <c r="A17" t="s">
        <v>159</v>
      </c>
      <c r="B17" t="s">
        <v>2744</v>
      </c>
      <c r="C17" t="s">
        <v>2794</v>
      </c>
      <c r="D17" t="s">
        <v>2795</v>
      </c>
      <c r="E17" t="s">
        <v>2747</v>
      </c>
      <c r="F17">
        <v>47043937.439999998</v>
      </c>
      <c r="G17" t="s">
        <v>2796</v>
      </c>
    </row>
    <row r="18" spans="1:7" x14ac:dyDescent="0.25">
      <c r="A18" t="s">
        <v>160</v>
      </c>
      <c r="B18" t="s">
        <v>2744</v>
      </c>
      <c r="C18" t="s">
        <v>2797</v>
      </c>
      <c r="D18" t="s">
        <v>2795</v>
      </c>
      <c r="E18" t="s">
        <v>2747</v>
      </c>
      <c r="F18">
        <v>47043937.439999998</v>
      </c>
      <c r="G18" t="s">
        <v>2796</v>
      </c>
    </row>
    <row r="19" spans="1:7" x14ac:dyDescent="0.25">
      <c r="A19" t="s">
        <v>163</v>
      </c>
      <c r="B19" t="s">
        <v>2744</v>
      </c>
      <c r="C19" t="s">
        <v>2798</v>
      </c>
      <c r="D19" t="s">
        <v>2799</v>
      </c>
      <c r="E19" t="s">
        <v>2747</v>
      </c>
      <c r="F19">
        <v>34357706.729999997</v>
      </c>
      <c r="G19" t="s">
        <v>2800</v>
      </c>
    </row>
    <row r="20" spans="1:7" x14ac:dyDescent="0.25">
      <c r="A20" t="s">
        <v>175</v>
      </c>
      <c r="B20" t="s">
        <v>2744</v>
      </c>
      <c r="C20" t="s">
        <v>2801</v>
      </c>
      <c r="D20" t="s">
        <v>2802</v>
      </c>
      <c r="E20" t="s">
        <v>2747</v>
      </c>
      <c r="F20">
        <v>2469626.91</v>
      </c>
      <c r="G20" t="s">
        <v>2803</v>
      </c>
    </row>
    <row r="21" spans="1:7" x14ac:dyDescent="0.25">
      <c r="A21" t="s">
        <v>176</v>
      </c>
      <c r="B21" t="s">
        <v>2744</v>
      </c>
      <c r="C21" t="s">
        <v>2804</v>
      </c>
      <c r="D21" t="s">
        <v>2799</v>
      </c>
      <c r="E21" t="s">
        <v>2747</v>
      </c>
      <c r="F21">
        <v>4445434.7300000004</v>
      </c>
      <c r="G21" t="s">
        <v>2805</v>
      </c>
    </row>
    <row r="22" spans="1:7" x14ac:dyDescent="0.25">
      <c r="A22" t="s">
        <v>182</v>
      </c>
      <c r="B22" t="s">
        <v>2744</v>
      </c>
      <c r="C22" t="s">
        <v>2806</v>
      </c>
      <c r="D22" t="s">
        <v>2807</v>
      </c>
      <c r="E22" t="s">
        <v>2747</v>
      </c>
      <c r="F22">
        <v>19692145</v>
      </c>
      <c r="G22" t="s">
        <v>2808</v>
      </c>
    </row>
    <row r="23" spans="1:7" x14ac:dyDescent="0.25">
      <c r="A23" t="s">
        <v>186</v>
      </c>
      <c r="B23" t="s">
        <v>2744</v>
      </c>
      <c r="C23" t="s">
        <v>2809</v>
      </c>
      <c r="D23" t="s">
        <v>2810</v>
      </c>
      <c r="E23" t="s">
        <v>2747</v>
      </c>
      <c r="F23">
        <v>51346135.390000001</v>
      </c>
      <c r="G23" t="s">
        <v>2811</v>
      </c>
    </row>
    <row r="24" spans="1:7" x14ac:dyDescent="0.25">
      <c r="A24" t="s">
        <v>199</v>
      </c>
      <c r="B24" t="s">
        <v>2744</v>
      </c>
      <c r="C24" t="s">
        <v>2812</v>
      </c>
      <c r="D24" t="s">
        <v>2813</v>
      </c>
      <c r="E24" t="s">
        <v>2781</v>
      </c>
      <c r="F24">
        <v>963460.24</v>
      </c>
      <c r="G24" t="s">
        <v>2814</v>
      </c>
    </row>
    <row r="25" spans="1:7" x14ac:dyDescent="0.25">
      <c r="A25" t="s">
        <v>208</v>
      </c>
      <c r="B25" t="s">
        <v>2744</v>
      </c>
      <c r="C25" t="s">
        <v>2815</v>
      </c>
      <c r="D25" t="s">
        <v>2807</v>
      </c>
      <c r="E25" t="s">
        <v>2747</v>
      </c>
      <c r="F25">
        <v>11841850.08</v>
      </c>
      <c r="G25" t="s">
        <v>2816</v>
      </c>
    </row>
    <row r="26" spans="1:7" x14ac:dyDescent="0.25">
      <c r="A26" t="s">
        <v>210</v>
      </c>
      <c r="B26" t="s">
        <v>2744</v>
      </c>
      <c r="C26" t="s">
        <v>2817</v>
      </c>
      <c r="D26" t="s">
        <v>2818</v>
      </c>
      <c r="E26" t="s">
        <v>2747</v>
      </c>
      <c r="F26">
        <v>9596299.9299999997</v>
      </c>
      <c r="G26" t="s">
        <v>2819</v>
      </c>
    </row>
    <row r="27" spans="1:7" x14ac:dyDescent="0.25">
      <c r="A27" t="s">
        <v>226</v>
      </c>
      <c r="B27" t="s">
        <v>2744</v>
      </c>
      <c r="C27" t="s">
        <v>2820</v>
      </c>
      <c r="D27" t="s">
        <v>2821</v>
      </c>
      <c r="E27" t="s">
        <v>2747</v>
      </c>
      <c r="F27">
        <v>2388564.7599999998</v>
      </c>
      <c r="G27" t="s">
        <v>2822</v>
      </c>
    </row>
    <row r="28" spans="1:7" x14ac:dyDescent="0.25">
      <c r="A28" t="s">
        <v>229</v>
      </c>
      <c r="B28" t="s">
        <v>2744</v>
      </c>
      <c r="C28" t="s">
        <v>2823</v>
      </c>
      <c r="D28" t="s">
        <v>2824</v>
      </c>
      <c r="E28" t="s">
        <v>2747</v>
      </c>
      <c r="F28">
        <v>911913.14</v>
      </c>
      <c r="G28" t="s">
        <v>2825</v>
      </c>
    </row>
    <row r="29" spans="1:7" x14ac:dyDescent="0.25">
      <c r="A29" t="s">
        <v>303</v>
      </c>
      <c r="B29" t="s">
        <v>2744</v>
      </c>
      <c r="C29" t="s">
        <v>2826</v>
      </c>
      <c r="D29" t="s">
        <v>2827</v>
      </c>
      <c r="E29" t="s">
        <v>2747</v>
      </c>
      <c r="F29">
        <v>3849669.86</v>
      </c>
      <c r="G29" t="s">
        <v>2828</v>
      </c>
    </row>
    <row r="30" spans="1:7" x14ac:dyDescent="0.25">
      <c r="A30" t="s">
        <v>304</v>
      </c>
      <c r="B30" t="s">
        <v>2744</v>
      </c>
      <c r="C30" t="s">
        <v>2829</v>
      </c>
      <c r="D30" t="s">
        <v>2830</v>
      </c>
      <c r="E30" t="s">
        <v>2747</v>
      </c>
      <c r="F30">
        <v>5167685.62</v>
      </c>
      <c r="G30" t="s">
        <v>2831</v>
      </c>
    </row>
    <row r="31" spans="1:7" x14ac:dyDescent="0.25">
      <c r="A31" t="s">
        <v>305</v>
      </c>
      <c r="B31" t="s">
        <v>2744</v>
      </c>
      <c r="C31" t="s">
        <v>2832</v>
      </c>
      <c r="D31" t="s">
        <v>2833</v>
      </c>
      <c r="E31" t="s">
        <v>2747</v>
      </c>
      <c r="F31">
        <v>6078421.1500000004</v>
      </c>
      <c r="G31" t="s">
        <v>2834</v>
      </c>
    </row>
    <row r="32" spans="1:7" x14ac:dyDescent="0.25">
      <c r="A32" t="s">
        <v>306</v>
      </c>
      <c r="B32" t="s">
        <v>2744</v>
      </c>
      <c r="C32" t="s">
        <v>2835</v>
      </c>
      <c r="D32" t="s">
        <v>2836</v>
      </c>
      <c r="E32" t="s">
        <v>2747</v>
      </c>
      <c r="F32">
        <v>23495153.68</v>
      </c>
      <c r="G32" t="s">
        <v>2837</v>
      </c>
    </row>
    <row r="33" spans="1:7" x14ac:dyDescent="0.25">
      <c r="A33" t="s">
        <v>307</v>
      </c>
      <c r="B33" t="s">
        <v>2744</v>
      </c>
      <c r="C33" t="s">
        <v>2838</v>
      </c>
      <c r="D33" t="s">
        <v>2839</v>
      </c>
      <c r="E33" t="s">
        <v>2747</v>
      </c>
      <c r="F33">
        <v>1566522.67</v>
      </c>
      <c r="G33" t="s">
        <v>2840</v>
      </c>
    </row>
    <row r="34" spans="1:7" x14ac:dyDescent="0.25">
      <c r="A34" t="s">
        <v>308</v>
      </c>
      <c r="B34" t="s">
        <v>2744</v>
      </c>
      <c r="C34" t="s">
        <v>2841</v>
      </c>
      <c r="D34" t="s">
        <v>2842</v>
      </c>
      <c r="E34" t="s">
        <v>2747</v>
      </c>
      <c r="F34">
        <v>1199865.92</v>
      </c>
      <c r="G34" t="s">
        <v>2843</v>
      </c>
    </row>
    <row r="35" spans="1:7" x14ac:dyDescent="0.25">
      <c r="A35" t="s">
        <v>309</v>
      </c>
      <c r="B35" t="s">
        <v>2744</v>
      </c>
      <c r="C35" t="s">
        <v>2844</v>
      </c>
      <c r="D35" t="s">
        <v>2845</v>
      </c>
      <c r="E35" t="s">
        <v>2747</v>
      </c>
      <c r="F35">
        <v>19628220.170000002</v>
      </c>
      <c r="G35" t="s">
        <v>2846</v>
      </c>
    </row>
    <row r="36" spans="1:7" x14ac:dyDescent="0.25">
      <c r="A36" t="s">
        <v>312</v>
      </c>
      <c r="B36" t="s">
        <v>2764</v>
      </c>
      <c r="C36" t="s">
        <v>2847</v>
      </c>
      <c r="D36" t="s">
        <v>2848</v>
      </c>
      <c r="E36" t="s">
        <v>2747</v>
      </c>
      <c r="F36">
        <v>1826002.4</v>
      </c>
      <c r="G36" t="s">
        <v>2849</v>
      </c>
    </row>
    <row r="37" spans="1:7" x14ac:dyDescent="0.25">
      <c r="A37" t="s">
        <v>317</v>
      </c>
      <c r="B37" t="s">
        <v>2744</v>
      </c>
      <c r="C37" t="s">
        <v>2850</v>
      </c>
      <c r="D37" t="s">
        <v>2851</v>
      </c>
      <c r="E37" t="s">
        <v>2747</v>
      </c>
      <c r="F37">
        <v>1881953.08</v>
      </c>
      <c r="G37" t="s">
        <v>2852</v>
      </c>
    </row>
    <row r="38" spans="1:7" x14ac:dyDescent="0.25">
      <c r="A38" t="s">
        <v>319</v>
      </c>
      <c r="B38" t="s">
        <v>2744</v>
      </c>
      <c r="C38" t="s">
        <v>2853</v>
      </c>
      <c r="D38" t="s">
        <v>2854</v>
      </c>
      <c r="E38" t="s">
        <v>2855</v>
      </c>
      <c r="F38">
        <v>3330597.54</v>
      </c>
      <c r="G38" t="s">
        <v>2856</v>
      </c>
    </row>
    <row r="39" spans="1:7" x14ac:dyDescent="0.25">
      <c r="A39" t="s">
        <v>320</v>
      </c>
      <c r="B39" t="s">
        <v>2744</v>
      </c>
      <c r="C39" t="s">
        <v>2857</v>
      </c>
      <c r="D39" t="s">
        <v>2858</v>
      </c>
      <c r="E39" t="s">
        <v>2747</v>
      </c>
      <c r="F39">
        <v>108165647.84999999</v>
      </c>
      <c r="G39" t="s">
        <v>2859</v>
      </c>
    </row>
    <row r="40" spans="1:7" x14ac:dyDescent="0.25">
      <c r="A40" t="s">
        <v>324</v>
      </c>
      <c r="B40" t="s">
        <v>2860</v>
      </c>
      <c r="C40" t="s">
        <v>2861</v>
      </c>
      <c r="D40" t="s">
        <v>2862</v>
      </c>
      <c r="E40" t="s">
        <v>2863</v>
      </c>
      <c r="F40">
        <v>1393890</v>
      </c>
      <c r="G40" t="s">
        <v>115</v>
      </c>
    </row>
    <row r="41" spans="1:7" x14ac:dyDescent="0.25">
      <c r="A41" t="s">
        <v>325</v>
      </c>
      <c r="B41" t="s">
        <v>2744</v>
      </c>
      <c r="C41" t="s">
        <v>2864</v>
      </c>
      <c r="D41" t="s">
        <v>2780</v>
      </c>
      <c r="E41" t="s">
        <v>2781</v>
      </c>
      <c r="F41">
        <v>85941.52</v>
      </c>
      <c r="G41" t="s">
        <v>115</v>
      </c>
    </row>
    <row r="42" spans="1:7" x14ac:dyDescent="0.25">
      <c r="A42" t="s">
        <v>329</v>
      </c>
      <c r="B42" t="s">
        <v>2744</v>
      </c>
      <c r="C42" t="s">
        <v>2865</v>
      </c>
      <c r="D42" t="s">
        <v>2866</v>
      </c>
      <c r="E42" t="s">
        <v>2747</v>
      </c>
      <c r="F42">
        <v>9141684.3100000005</v>
      </c>
      <c r="G42" t="s">
        <v>2867</v>
      </c>
    </row>
    <row r="43" spans="1:7" x14ac:dyDescent="0.25">
      <c r="A43" t="s">
        <v>331</v>
      </c>
      <c r="B43" t="s">
        <v>2744</v>
      </c>
      <c r="C43" t="s">
        <v>2801</v>
      </c>
      <c r="D43" t="s">
        <v>2802</v>
      </c>
      <c r="E43" t="s">
        <v>2747</v>
      </c>
      <c r="F43">
        <v>2469626.91</v>
      </c>
      <c r="G43" t="s">
        <v>2803</v>
      </c>
    </row>
    <row r="44" spans="1:7" x14ac:dyDescent="0.25">
      <c r="A44" t="s">
        <v>339</v>
      </c>
      <c r="B44" t="s">
        <v>2744</v>
      </c>
      <c r="C44" t="s">
        <v>2868</v>
      </c>
      <c r="D44" t="s">
        <v>2869</v>
      </c>
      <c r="E44" t="s">
        <v>2747</v>
      </c>
      <c r="F44">
        <v>31157589.620000001</v>
      </c>
      <c r="G44" t="s">
        <v>2870</v>
      </c>
    </row>
    <row r="45" spans="1:7" x14ac:dyDescent="0.25">
      <c r="A45" t="s">
        <v>340</v>
      </c>
      <c r="B45" t="s">
        <v>2744</v>
      </c>
      <c r="C45" t="s">
        <v>2871</v>
      </c>
      <c r="D45" t="s">
        <v>2799</v>
      </c>
      <c r="E45" t="s">
        <v>2747</v>
      </c>
      <c r="F45">
        <v>34357706.729999997</v>
      </c>
      <c r="G45" t="s">
        <v>2800</v>
      </c>
    </row>
    <row r="46" spans="1:7" x14ac:dyDescent="0.25">
      <c r="A46" t="s">
        <v>341</v>
      </c>
      <c r="B46" t="s">
        <v>2744</v>
      </c>
      <c r="C46" t="s">
        <v>2872</v>
      </c>
      <c r="D46" t="s">
        <v>2792</v>
      </c>
      <c r="E46" t="s">
        <v>2747</v>
      </c>
      <c r="F46">
        <v>30450316.27</v>
      </c>
      <c r="G46" t="s">
        <v>2793</v>
      </c>
    </row>
    <row r="47" spans="1:7" x14ac:dyDescent="0.25">
      <c r="A47" t="s">
        <v>344</v>
      </c>
      <c r="B47" t="s">
        <v>2744</v>
      </c>
      <c r="C47" t="s">
        <v>2873</v>
      </c>
      <c r="D47" t="s">
        <v>2810</v>
      </c>
      <c r="E47" t="s">
        <v>2747</v>
      </c>
      <c r="F47">
        <v>51346135.390000001</v>
      </c>
      <c r="G47" t="s">
        <v>2811</v>
      </c>
    </row>
    <row r="48" spans="1:7" x14ac:dyDescent="0.25">
      <c r="A48" t="s">
        <v>356</v>
      </c>
      <c r="B48" t="s">
        <v>2744</v>
      </c>
      <c r="C48" t="s">
        <v>2874</v>
      </c>
      <c r="D48" t="s">
        <v>2875</v>
      </c>
      <c r="E48" t="s">
        <v>2747</v>
      </c>
      <c r="F48">
        <v>67032522.689999998</v>
      </c>
      <c r="G48" t="s">
        <v>2876</v>
      </c>
    </row>
    <row r="49" spans="1:7" x14ac:dyDescent="0.25">
      <c r="A49" t="s">
        <v>373</v>
      </c>
      <c r="B49" t="s">
        <v>2744</v>
      </c>
      <c r="C49" t="s">
        <v>2877</v>
      </c>
      <c r="D49" t="s">
        <v>2878</v>
      </c>
      <c r="E49" t="s">
        <v>2747</v>
      </c>
      <c r="F49">
        <v>9202706.0199999996</v>
      </c>
      <c r="G49" t="s">
        <v>2879</v>
      </c>
    </row>
    <row r="50" spans="1:7" x14ac:dyDescent="0.25">
      <c r="A50" t="s">
        <v>377</v>
      </c>
      <c r="B50" t="s">
        <v>2744</v>
      </c>
      <c r="C50" t="s">
        <v>2880</v>
      </c>
      <c r="D50" t="s">
        <v>2881</v>
      </c>
      <c r="E50" t="s">
        <v>2781</v>
      </c>
      <c r="F50">
        <v>106766</v>
      </c>
      <c r="G50" t="s">
        <v>2882</v>
      </c>
    </row>
    <row r="51" spans="1:7" x14ac:dyDescent="0.25">
      <c r="A51" t="s">
        <v>378</v>
      </c>
      <c r="B51" t="s">
        <v>2744</v>
      </c>
      <c r="C51" t="s">
        <v>2883</v>
      </c>
      <c r="D51" t="s">
        <v>2813</v>
      </c>
      <c r="E51" t="s">
        <v>2781</v>
      </c>
      <c r="F51">
        <v>1162783.8</v>
      </c>
      <c r="G51" t="s">
        <v>2884</v>
      </c>
    </row>
    <row r="52" spans="1:7" x14ac:dyDescent="0.25">
      <c r="A52" t="s">
        <v>386</v>
      </c>
      <c r="B52" t="s">
        <v>2744</v>
      </c>
      <c r="C52" t="s">
        <v>2885</v>
      </c>
      <c r="D52" t="s">
        <v>2886</v>
      </c>
      <c r="E52" t="s">
        <v>2747</v>
      </c>
      <c r="F52">
        <v>9974234.25</v>
      </c>
      <c r="G52" t="s">
        <v>2887</v>
      </c>
    </row>
    <row r="53" spans="1:7" x14ac:dyDescent="0.25">
      <c r="A53" t="s">
        <v>397</v>
      </c>
      <c r="B53" t="s">
        <v>2744</v>
      </c>
      <c r="C53" t="s">
        <v>2888</v>
      </c>
      <c r="D53" t="s">
        <v>2889</v>
      </c>
      <c r="E53" t="s">
        <v>2747</v>
      </c>
      <c r="F53">
        <v>11537832.029999999</v>
      </c>
      <c r="G53" t="s">
        <v>2890</v>
      </c>
    </row>
    <row r="54" spans="1:7" x14ac:dyDescent="0.25">
      <c r="A54" t="s">
        <v>473</v>
      </c>
      <c r="B54" t="s">
        <v>2744</v>
      </c>
      <c r="C54" t="s">
        <v>2891</v>
      </c>
      <c r="D54" t="s">
        <v>2892</v>
      </c>
      <c r="E54" t="s">
        <v>2747</v>
      </c>
      <c r="F54">
        <v>105859462.58</v>
      </c>
      <c r="G54" t="s">
        <v>2893</v>
      </c>
    </row>
    <row r="55" spans="1:7" x14ac:dyDescent="0.25">
      <c r="A55" t="s">
        <v>478</v>
      </c>
      <c r="B55" t="s">
        <v>2744</v>
      </c>
      <c r="C55" t="s">
        <v>2894</v>
      </c>
      <c r="D55" t="s">
        <v>2895</v>
      </c>
      <c r="E55" t="s">
        <v>2747</v>
      </c>
      <c r="F55">
        <v>9865800</v>
      </c>
      <c r="G55" t="s">
        <v>2896</v>
      </c>
    </row>
    <row r="56" spans="1:7" x14ac:dyDescent="0.25">
      <c r="A56" t="s">
        <v>480</v>
      </c>
      <c r="B56" t="s">
        <v>2744</v>
      </c>
      <c r="C56" t="s">
        <v>2897</v>
      </c>
      <c r="D56" t="s">
        <v>2807</v>
      </c>
      <c r="E56" t="s">
        <v>2747</v>
      </c>
      <c r="F56">
        <v>1634557.93</v>
      </c>
      <c r="G56" t="s">
        <v>2898</v>
      </c>
    </row>
    <row r="57" spans="1:7" x14ac:dyDescent="0.25">
      <c r="A57" t="s">
        <v>481</v>
      </c>
      <c r="B57" t="s">
        <v>2744</v>
      </c>
      <c r="C57" t="s">
        <v>2899</v>
      </c>
      <c r="D57" t="s">
        <v>2900</v>
      </c>
      <c r="E57" t="s">
        <v>2747</v>
      </c>
      <c r="F57">
        <v>9979847.8900000006</v>
      </c>
      <c r="G57" t="s">
        <v>2901</v>
      </c>
    </row>
    <row r="58" spans="1:7" x14ac:dyDescent="0.25">
      <c r="A58" t="s">
        <v>489</v>
      </c>
      <c r="B58" t="s">
        <v>2744</v>
      </c>
      <c r="C58" t="s">
        <v>2902</v>
      </c>
      <c r="D58" t="s">
        <v>2854</v>
      </c>
      <c r="E58" t="s">
        <v>2747</v>
      </c>
      <c r="F58">
        <v>7174310.9699999997</v>
      </c>
      <c r="G58" t="s">
        <v>2903</v>
      </c>
    </row>
    <row r="59" spans="1:7" x14ac:dyDescent="0.25">
      <c r="A59" t="s">
        <v>490</v>
      </c>
      <c r="B59" t="s">
        <v>2744</v>
      </c>
      <c r="C59" t="s">
        <v>2904</v>
      </c>
      <c r="D59" t="s">
        <v>2780</v>
      </c>
      <c r="E59" t="s">
        <v>2781</v>
      </c>
      <c r="F59">
        <v>64456.14</v>
      </c>
      <c r="G59" t="s">
        <v>115</v>
      </c>
    </row>
    <row r="60" spans="1:7" x14ac:dyDescent="0.25">
      <c r="A60" t="s">
        <v>491</v>
      </c>
      <c r="B60" t="s">
        <v>2744</v>
      </c>
      <c r="C60" t="s">
        <v>2905</v>
      </c>
      <c r="D60" t="s">
        <v>2780</v>
      </c>
      <c r="E60" t="s">
        <v>2781</v>
      </c>
      <c r="F60">
        <v>21485.38</v>
      </c>
      <c r="G60" t="s">
        <v>115</v>
      </c>
    </row>
    <row r="61" spans="1:7" x14ac:dyDescent="0.25">
      <c r="A61" t="s">
        <v>492</v>
      </c>
      <c r="B61" t="s">
        <v>2744</v>
      </c>
      <c r="C61" t="s">
        <v>2906</v>
      </c>
      <c r="D61" t="s">
        <v>2907</v>
      </c>
      <c r="E61" t="s">
        <v>2747</v>
      </c>
      <c r="F61">
        <v>4889446.3499999996</v>
      </c>
      <c r="G61" t="s">
        <v>2908</v>
      </c>
    </row>
    <row r="62" spans="1:7" x14ac:dyDescent="0.25">
      <c r="A62" t="s">
        <v>495</v>
      </c>
      <c r="B62" t="s">
        <v>2744</v>
      </c>
      <c r="C62" t="s">
        <v>2909</v>
      </c>
      <c r="D62" t="s">
        <v>2910</v>
      </c>
      <c r="E62" t="s">
        <v>2747</v>
      </c>
      <c r="F62">
        <v>14559664.960000001</v>
      </c>
      <c r="G62" t="s">
        <v>2911</v>
      </c>
    </row>
    <row r="63" spans="1:7" x14ac:dyDescent="0.25">
      <c r="A63" t="s">
        <v>501</v>
      </c>
      <c r="B63" t="s">
        <v>2744</v>
      </c>
      <c r="C63" t="s">
        <v>2912</v>
      </c>
      <c r="D63" t="s">
        <v>2913</v>
      </c>
      <c r="E63" t="s">
        <v>2747</v>
      </c>
      <c r="F63">
        <v>76487626.709999993</v>
      </c>
      <c r="G63" t="s">
        <v>2914</v>
      </c>
    </row>
    <row r="64" spans="1:7" x14ac:dyDescent="0.25">
      <c r="A64" t="s">
        <v>506</v>
      </c>
      <c r="B64" t="s">
        <v>2744</v>
      </c>
      <c r="C64" t="s">
        <v>2915</v>
      </c>
      <c r="D64" t="s">
        <v>2916</v>
      </c>
      <c r="E64" t="s">
        <v>2747</v>
      </c>
      <c r="F64">
        <v>1276668.98</v>
      </c>
      <c r="G64" t="s">
        <v>2917</v>
      </c>
    </row>
    <row r="65" spans="1:7" x14ac:dyDescent="0.25">
      <c r="A65" t="s">
        <v>507</v>
      </c>
      <c r="B65" t="s">
        <v>2744</v>
      </c>
      <c r="C65" t="s">
        <v>2918</v>
      </c>
      <c r="D65" t="s">
        <v>2919</v>
      </c>
      <c r="E65" t="s">
        <v>2747</v>
      </c>
      <c r="F65">
        <v>34738732.310000002</v>
      </c>
      <c r="G65" t="s">
        <v>2920</v>
      </c>
    </row>
    <row r="66" spans="1:7" x14ac:dyDescent="0.25">
      <c r="A66" t="s">
        <v>508</v>
      </c>
      <c r="B66" t="s">
        <v>2744</v>
      </c>
      <c r="C66" t="s">
        <v>2921</v>
      </c>
      <c r="D66" t="s">
        <v>2889</v>
      </c>
      <c r="E66" t="s">
        <v>2747</v>
      </c>
      <c r="F66">
        <v>34481961.759999998</v>
      </c>
      <c r="G66" t="s">
        <v>2922</v>
      </c>
    </row>
    <row r="67" spans="1:7" x14ac:dyDescent="0.25">
      <c r="A67" t="s">
        <v>509</v>
      </c>
      <c r="B67" t="s">
        <v>2744</v>
      </c>
      <c r="C67" t="s">
        <v>2923</v>
      </c>
      <c r="D67" t="s">
        <v>2810</v>
      </c>
      <c r="E67" t="s">
        <v>2747</v>
      </c>
      <c r="F67">
        <v>51346135.390000001</v>
      </c>
      <c r="G67" t="s">
        <v>2811</v>
      </c>
    </row>
    <row r="68" spans="1:7" x14ac:dyDescent="0.25">
      <c r="A68" t="s">
        <v>510</v>
      </c>
      <c r="B68" t="s">
        <v>2744</v>
      </c>
      <c r="C68" t="s">
        <v>2924</v>
      </c>
      <c r="D68" t="s">
        <v>2807</v>
      </c>
      <c r="E68" t="s">
        <v>2747</v>
      </c>
      <c r="F68">
        <v>19692145</v>
      </c>
      <c r="G68" t="s">
        <v>2808</v>
      </c>
    </row>
    <row r="69" spans="1:7" x14ac:dyDescent="0.25">
      <c r="A69" t="s">
        <v>511</v>
      </c>
      <c r="B69" t="s">
        <v>2744</v>
      </c>
      <c r="C69" t="s">
        <v>2925</v>
      </c>
      <c r="D69" t="s">
        <v>2795</v>
      </c>
      <c r="E69" t="s">
        <v>2747</v>
      </c>
      <c r="F69">
        <v>47043937.439999998</v>
      </c>
      <c r="G69" t="s">
        <v>2796</v>
      </c>
    </row>
    <row r="70" spans="1:7" x14ac:dyDescent="0.25">
      <c r="A70" t="s">
        <v>527</v>
      </c>
      <c r="B70" t="s">
        <v>2744</v>
      </c>
      <c r="C70" t="s">
        <v>2926</v>
      </c>
      <c r="D70" t="s">
        <v>2802</v>
      </c>
      <c r="E70" t="s">
        <v>2747</v>
      </c>
      <c r="F70">
        <v>1530802.04</v>
      </c>
      <c r="G70" t="s">
        <v>2927</v>
      </c>
    </row>
    <row r="71" spans="1:7" x14ac:dyDescent="0.25">
      <c r="A71" t="s">
        <v>528</v>
      </c>
      <c r="B71" t="s">
        <v>2744</v>
      </c>
      <c r="C71" t="s">
        <v>2918</v>
      </c>
      <c r="D71" t="s">
        <v>2919</v>
      </c>
      <c r="E71" t="s">
        <v>2747</v>
      </c>
      <c r="F71">
        <v>34738732.310000002</v>
      </c>
      <c r="G71" t="s">
        <v>2920</v>
      </c>
    </row>
    <row r="72" spans="1:7" x14ac:dyDescent="0.25">
      <c r="A72" t="s">
        <v>531</v>
      </c>
      <c r="B72" t="s">
        <v>2744</v>
      </c>
      <c r="C72" t="s">
        <v>2928</v>
      </c>
      <c r="D72" t="s">
        <v>2886</v>
      </c>
      <c r="E72" t="s">
        <v>2747</v>
      </c>
      <c r="F72">
        <v>17099138.949999999</v>
      </c>
      <c r="G72" t="s">
        <v>2929</v>
      </c>
    </row>
    <row r="73" spans="1:7" x14ac:dyDescent="0.25">
      <c r="A73" t="s">
        <v>535</v>
      </c>
      <c r="B73" t="s">
        <v>2744</v>
      </c>
      <c r="C73" t="s">
        <v>2930</v>
      </c>
      <c r="D73" t="s">
        <v>2931</v>
      </c>
      <c r="E73" t="s">
        <v>2747</v>
      </c>
      <c r="F73">
        <v>26464273.149999999</v>
      </c>
      <c r="G73" t="s">
        <v>2932</v>
      </c>
    </row>
    <row r="74" spans="1:7" x14ac:dyDescent="0.25">
      <c r="A74" t="s">
        <v>536</v>
      </c>
      <c r="B74" t="s">
        <v>2744</v>
      </c>
      <c r="C74" t="s">
        <v>2933</v>
      </c>
      <c r="D74" t="s">
        <v>2913</v>
      </c>
      <c r="E74" t="s">
        <v>2747</v>
      </c>
      <c r="F74">
        <v>44593046.030000001</v>
      </c>
      <c r="G74" t="s">
        <v>2934</v>
      </c>
    </row>
    <row r="75" spans="1:7" x14ac:dyDescent="0.25">
      <c r="A75" t="s">
        <v>567</v>
      </c>
      <c r="B75" t="s">
        <v>2744</v>
      </c>
      <c r="C75" t="s">
        <v>2888</v>
      </c>
      <c r="D75" t="s">
        <v>2889</v>
      </c>
      <c r="E75" t="s">
        <v>2747</v>
      </c>
      <c r="F75">
        <v>11537832.029999999</v>
      </c>
      <c r="G75" t="s">
        <v>2890</v>
      </c>
    </row>
    <row r="76" spans="1:7" x14ac:dyDescent="0.25">
      <c r="A76" t="s">
        <v>568</v>
      </c>
      <c r="B76" t="s">
        <v>2744</v>
      </c>
      <c r="C76" t="s">
        <v>2891</v>
      </c>
      <c r="D76" t="s">
        <v>2892</v>
      </c>
      <c r="E76" t="s">
        <v>2747</v>
      </c>
      <c r="F76">
        <v>105859462.58</v>
      </c>
      <c r="G76" t="s">
        <v>2893</v>
      </c>
    </row>
    <row r="77" spans="1:7" x14ac:dyDescent="0.25">
      <c r="A77" t="s">
        <v>568</v>
      </c>
      <c r="B77" t="s">
        <v>2744</v>
      </c>
      <c r="C77" t="s">
        <v>2877</v>
      </c>
      <c r="D77" t="s">
        <v>2878</v>
      </c>
      <c r="E77" t="s">
        <v>2747</v>
      </c>
      <c r="F77">
        <v>9202706.0199999996</v>
      </c>
      <c r="G77" t="s">
        <v>2879</v>
      </c>
    </row>
    <row r="78" spans="1:7" x14ac:dyDescent="0.25">
      <c r="A78" t="s">
        <v>572</v>
      </c>
      <c r="B78" t="s">
        <v>2744</v>
      </c>
      <c r="C78" t="s">
        <v>2935</v>
      </c>
      <c r="D78" t="s">
        <v>2936</v>
      </c>
      <c r="E78" t="s">
        <v>2863</v>
      </c>
      <c r="F78">
        <v>879084.07</v>
      </c>
      <c r="G78" t="s">
        <v>2937</v>
      </c>
    </row>
    <row r="79" spans="1:7" x14ac:dyDescent="0.25">
      <c r="A79" t="s">
        <v>580</v>
      </c>
      <c r="B79" t="s">
        <v>2744</v>
      </c>
      <c r="C79" t="s">
        <v>2820</v>
      </c>
      <c r="D79" t="s">
        <v>2821</v>
      </c>
      <c r="E79" t="s">
        <v>2747</v>
      </c>
      <c r="F79">
        <v>2388564.7599999998</v>
      </c>
      <c r="G79" t="s">
        <v>2822</v>
      </c>
    </row>
    <row r="80" spans="1:7" x14ac:dyDescent="0.25">
      <c r="A80" t="s">
        <v>643</v>
      </c>
      <c r="B80" t="s">
        <v>2938</v>
      </c>
      <c r="C80" t="s">
        <v>2939</v>
      </c>
      <c r="D80" t="s">
        <v>2913</v>
      </c>
      <c r="E80" t="s">
        <v>2747</v>
      </c>
      <c r="F80">
        <v>1124939.99</v>
      </c>
      <c r="G80" t="s">
        <v>2940</v>
      </c>
    </row>
    <row r="81" spans="1:7" x14ac:dyDescent="0.25">
      <c r="A81" t="s">
        <v>651</v>
      </c>
      <c r="B81" t="s">
        <v>2744</v>
      </c>
      <c r="C81" t="s">
        <v>2941</v>
      </c>
      <c r="D81" t="s">
        <v>2807</v>
      </c>
      <c r="E81" t="s">
        <v>2747</v>
      </c>
      <c r="F81">
        <v>1429614.63</v>
      </c>
      <c r="G81" t="s">
        <v>2942</v>
      </c>
    </row>
    <row r="82" spans="1:7" x14ac:dyDescent="0.25">
      <c r="A82" t="s">
        <v>652</v>
      </c>
      <c r="B82" t="s">
        <v>2744</v>
      </c>
      <c r="C82" t="s">
        <v>2943</v>
      </c>
      <c r="D82" t="s">
        <v>2750</v>
      </c>
      <c r="E82" t="s">
        <v>2747</v>
      </c>
      <c r="F82">
        <v>4381816.58</v>
      </c>
      <c r="G82" t="s">
        <v>2944</v>
      </c>
    </row>
    <row r="83" spans="1:7" x14ac:dyDescent="0.25">
      <c r="A83" t="s">
        <v>656</v>
      </c>
      <c r="B83" t="s">
        <v>2744</v>
      </c>
      <c r="C83" t="s">
        <v>2945</v>
      </c>
      <c r="D83" t="s">
        <v>2946</v>
      </c>
      <c r="E83" t="s">
        <v>2747</v>
      </c>
      <c r="F83">
        <v>1409991.55</v>
      </c>
      <c r="G83" t="s">
        <v>2947</v>
      </c>
    </row>
    <row r="84" spans="1:7" x14ac:dyDescent="0.25">
      <c r="A84" t="s">
        <v>657</v>
      </c>
      <c r="B84" t="s">
        <v>2744</v>
      </c>
      <c r="C84" t="s">
        <v>2948</v>
      </c>
      <c r="D84" t="s">
        <v>2866</v>
      </c>
      <c r="E84" t="s">
        <v>2747</v>
      </c>
      <c r="F84">
        <v>7756344.1799999997</v>
      </c>
      <c r="G84" t="s">
        <v>2949</v>
      </c>
    </row>
    <row r="85" spans="1:7" x14ac:dyDescent="0.25">
      <c r="A85" t="s">
        <v>658</v>
      </c>
      <c r="B85" t="s">
        <v>2744</v>
      </c>
      <c r="C85" t="s">
        <v>2950</v>
      </c>
      <c r="D85" t="s">
        <v>2951</v>
      </c>
      <c r="E85" t="s">
        <v>2747</v>
      </c>
      <c r="F85">
        <v>9845195.5099999998</v>
      </c>
      <c r="G85" t="s">
        <v>2952</v>
      </c>
    </row>
    <row r="86" spans="1:7" x14ac:dyDescent="0.25">
      <c r="A86" t="s">
        <v>659</v>
      </c>
      <c r="B86" t="s">
        <v>2744</v>
      </c>
      <c r="C86" t="s">
        <v>2953</v>
      </c>
      <c r="D86" t="s">
        <v>2954</v>
      </c>
      <c r="E86" t="s">
        <v>2747</v>
      </c>
      <c r="F86">
        <v>19659039.879999999</v>
      </c>
      <c r="G86" t="s">
        <v>2955</v>
      </c>
    </row>
    <row r="87" spans="1:7" x14ac:dyDescent="0.25">
      <c r="A87" t="s">
        <v>660</v>
      </c>
      <c r="B87" t="s">
        <v>2744</v>
      </c>
      <c r="C87" t="s">
        <v>2956</v>
      </c>
      <c r="D87" t="s">
        <v>2886</v>
      </c>
      <c r="E87" t="s">
        <v>2747</v>
      </c>
      <c r="F87">
        <v>12870479.58</v>
      </c>
      <c r="G87" t="s">
        <v>2957</v>
      </c>
    </row>
    <row r="88" spans="1:7" x14ac:dyDescent="0.25">
      <c r="A88" t="s">
        <v>662</v>
      </c>
      <c r="B88" t="s">
        <v>2744</v>
      </c>
      <c r="C88" t="s">
        <v>2958</v>
      </c>
      <c r="D88" t="s">
        <v>2780</v>
      </c>
      <c r="E88" t="s">
        <v>2781</v>
      </c>
      <c r="F88">
        <v>21485.38</v>
      </c>
      <c r="G88" t="s">
        <v>115</v>
      </c>
    </row>
    <row r="89" spans="1:7" x14ac:dyDescent="0.25">
      <c r="A89" t="s">
        <v>663</v>
      </c>
      <c r="B89" t="s">
        <v>2744</v>
      </c>
      <c r="C89" t="s">
        <v>2959</v>
      </c>
      <c r="D89" t="s">
        <v>2780</v>
      </c>
      <c r="E89" t="s">
        <v>2781</v>
      </c>
      <c r="F89">
        <v>257824.57</v>
      </c>
      <c r="G89" t="s">
        <v>115</v>
      </c>
    </row>
    <row r="90" spans="1:7" x14ac:dyDescent="0.25">
      <c r="A90" t="s">
        <v>664</v>
      </c>
      <c r="B90" t="s">
        <v>2744</v>
      </c>
      <c r="C90" t="s">
        <v>2769</v>
      </c>
      <c r="D90" t="s">
        <v>2770</v>
      </c>
      <c r="E90" t="s">
        <v>2767</v>
      </c>
      <c r="F90">
        <v>150397.67000000001</v>
      </c>
      <c r="G90" t="s">
        <v>2778</v>
      </c>
    </row>
    <row r="91" spans="1:7" x14ac:dyDescent="0.25">
      <c r="A91" t="s">
        <v>665</v>
      </c>
      <c r="B91" t="s">
        <v>2744</v>
      </c>
      <c r="C91" t="s">
        <v>2960</v>
      </c>
      <c r="D91" t="s">
        <v>2780</v>
      </c>
      <c r="E91" t="s">
        <v>2781</v>
      </c>
      <c r="F91">
        <v>42970.76</v>
      </c>
      <c r="G91" t="s">
        <v>115</v>
      </c>
    </row>
    <row r="92" spans="1:7" x14ac:dyDescent="0.25">
      <c r="A92" t="s">
        <v>666</v>
      </c>
      <c r="B92" t="s">
        <v>2744</v>
      </c>
      <c r="C92" t="s">
        <v>2961</v>
      </c>
      <c r="D92" t="s">
        <v>2780</v>
      </c>
      <c r="E92" t="s">
        <v>2781</v>
      </c>
      <c r="F92">
        <v>42970.76</v>
      </c>
      <c r="G92" t="s">
        <v>115</v>
      </c>
    </row>
    <row r="93" spans="1:7" x14ac:dyDescent="0.25">
      <c r="A93" t="s">
        <v>667</v>
      </c>
      <c r="B93" t="s">
        <v>2744</v>
      </c>
      <c r="C93" t="s">
        <v>2962</v>
      </c>
      <c r="D93" t="s">
        <v>2753</v>
      </c>
      <c r="E93" t="s">
        <v>2747</v>
      </c>
      <c r="F93">
        <v>5490718.4000000004</v>
      </c>
      <c r="G93" t="s">
        <v>2963</v>
      </c>
    </row>
    <row r="94" spans="1:7" x14ac:dyDescent="0.25">
      <c r="A94" t="s">
        <v>678</v>
      </c>
      <c r="B94" t="s">
        <v>2744</v>
      </c>
      <c r="C94" t="s">
        <v>2964</v>
      </c>
      <c r="D94" t="s">
        <v>2965</v>
      </c>
      <c r="E94" t="s">
        <v>2747</v>
      </c>
      <c r="F94">
        <v>1249655.1000000001</v>
      </c>
      <c r="G94" t="s">
        <v>2966</v>
      </c>
    </row>
    <row r="95" spans="1:7" x14ac:dyDescent="0.25">
      <c r="A95" t="s">
        <v>679</v>
      </c>
      <c r="B95" t="s">
        <v>2744</v>
      </c>
      <c r="C95" t="s">
        <v>2798</v>
      </c>
      <c r="D95" t="s">
        <v>2799</v>
      </c>
      <c r="E95" t="s">
        <v>2747</v>
      </c>
      <c r="F95">
        <v>34357706.729999997</v>
      </c>
      <c r="G95" t="s">
        <v>2800</v>
      </c>
    </row>
    <row r="96" spans="1:7" x14ac:dyDescent="0.25">
      <c r="A96" t="s">
        <v>680</v>
      </c>
      <c r="B96" t="s">
        <v>2744</v>
      </c>
      <c r="C96" t="s">
        <v>2967</v>
      </c>
      <c r="D96" t="s">
        <v>2810</v>
      </c>
      <c r="E96" t="s">
        <v>2747</v>
      </c>
      <c r="F96">
        <v>51346135.390000001</v>
      </c>
      <c r="G96" t="s">
        <v>2811</v>
      </c>
    </row>
    <row r="97" spans="1:7" x14ac:dyDescent="0.25">
      <c r="A97" t="s">
        <v>681</v>
      </c>
      <c r="B97" t="s">
        <v>2744</v>
      </c>
      <c r="C97" t="s">
        <v>2968</v>
      </c>
      <c r="D97" t="s">
        <v>2969</v>
      </c>
      <c r="E97" t="s">
        <v>2747</v>
      </c>
      <c r="F97">
        <v>19548637.760000002</v>
      </c>
      <c r="G97" t="s">
        <v>2970</v>
      </c>
    </row>
    <row r="98" spans="1:7" x14ac:dyDescent="0.25">
      <c r="A98" t="s">
        <v>683</v>
      </c>
      <c r="B98" t="s">
        <v>2744</v>
      </c>
      <c r="C98" t="s">
        <v>2971</v>
      </c>
      <c r="D98" t="s">
        <v>2799</v>
      </c>
      <c r="E98" t="s">
        <v>2747</v>
      </c>
      <c r="F98">
        <v>34357706.729999997</v>
      </c>
      <c r="G98" t="s">
        <v>2800</v>
      </c>
    </row>
    <row r="99" spans="1:7" x14ac:dyDescent="0.25">
      <c r="A99" t="s">
        <v>684</v>
      </c>
      <c r="B99" t="s">
        <v>2744</v>
      </c>
      <c r="C99" t="s">
        <v>2972</v>
      </c>
      <c r="D99" t="s">
        <v>2807</v>
      </c>
      <c r="E99" t="s">
        <v>2747</v>
      </c>
      <c r="F99">
        <v>19692145</v>
      </c>
      <c r="G99" t="s">
        <v>2808</v>
      </c>
    </row>
    <row r="100" spans="1:7" x14ac:dyDescent="0.25">
      <c r="A100" t="s">
        <v>695</v>
      </c>
      <c r="B100" t="s">
        <v>2744</v>
      </c>
      <c r="C100" t="s">
        <v>2973</v>
      </c>
      <c r="D100" t="s">
        <v>2799</v>
      </c>
      <c r="E100" t="s">
        <v>2747</v>
      </c>
      <c r="F100">
        <v>4445434.7300000004</v>
      </c>
      <c r="G100" t="s">
        <v>2805</v>
      </c>
    </row>
    <row r="101" spans="1:7" x14ac:dyDescent="0.25">
      <c r="A101" t="s">
        <v>696</v>
      </c>
      <c r="B101" t="s">
        <v>2744</v>
      </c>
      <c r="C101" t="s">
        <v>2974</v>
      </c>
      <c r="D101" t="s">
        <v>2818</v>
      </c>
      <c r="E101" t="s">
        <v>2747</v>
      </c>
      <c r="F101">
        <v>2639976.4500000002</v>
      </c>
      <c r="G101" t="s">
        <v>2975</v>
      </c>
    </row>
    <row r="102" spans="1:7" x14ac:dyDescent="0.25">
      <c r="A102" t="s">
        <v>703</v>
      </c>
      <c r="B102" t="s">
        <v>2744</v>
      </c>
      <c r="C102" t="s">
        <v>2976</v>
      </c>
      <c r="D102" t="s">
        <v>2946</v>
      </c>
      <c r="E102" t="s">
        <v>2863</v>
      </c>
      <c r="F102">
        <v>3274871.06</v>
      </c>
      <c r="G102" t="s">
        <v>2977</v>
      </c>
    </row>
    <row r="103" spans="1:7" x14ac:dyDescent="0.25">
      <c r="A103" t="s">
        <v>711</v>
      </c>
      <c r="B103" t="s">
        <v>2744</v>
      </c>
      <c r="C103" t="s">
        <v>2978</v>
      </c>
      <c r="D103" t="s">
        <v>2979</v>
      </c>
      <c r="E103" t="s">
        <v>2781</v>
      </c>
      <c r="F103">
        <v>182903.63</v>
      </c>
      <c r="G103" t="s">
        <v>2980</v>
      </c>
    </row>
    <row r="104" spans="1:7" x14ac:dyDescent="0.25">
      <c r="A104" t="s">
        <v>788</v>
      </c>
      <c r="B104" t="s">
        <v>2744</v>
      </c>
      <c r="C104" t="s">
        <v>2981</v>
      </c>
      <c r="D104" t="s">
        <v>2982</v>
      </c>
      <c r="E104" t="s">
        <v>2747</v>
      </c>
      <c r="F104">
        <v>1275912.53</v>
      </c>
      <c r="G104" t="s">
        <v>2983</v>
      </c>
    </row>
    <row r="105" spans="1:7" x14ac:dyDescent="0.25">
      <c r="A105" t="s">
        <v>789</v>
      </c>
      <c r="B105" t="s">
        <v>2744</v>
      </c>
      <c r="C105" t="s">
        <v>2984</v>
      </c>
      <c r="D105" t="s">
        <v>2985</v>
      </c>
      <c r="E105" t="s">
        <v>2747</v>
      </c>
      <c r="F105">
        <v>4004843</v>
      </c>
      <c r="G105" t="s">
        <v>2986</v>
      </c>
    </row>
    <row r="106" spans="1:7" x14ac:dyDescent="0.25">
      <c r="A106" t="s">
        <v>790</v>
      </c>
      <c r="B106" t="s">
        <v>2744</v>
      </c>
      <c r="C106" t="s">
        <v>2987</v>
      </c>
      <c r="D106" t="s">
        <v>2988</v>
      </c>
      <c r="E106" t="s">
        <v>2747</v>
      </c>
      <c r="F106">
        <v>3539459.85</v>
      </c>
      <c r="G106" t="s">
        <v>2989</v>
      </c>
    </row>
    <row r="107" spans="1:7" x14ac:dyDescent="0.25">
      <c r="A107" t="s">
        <v>792</v>
      </c>
      <c r="B107" t="s">
        <v>2744</v>
      </c>
      <c r="C107" t="s">
        <v>2990</v>
      </c>
      <c r="D107" t="s">
        <v>2991</v>
      </c>
      <c r="E107" t="s">
        <v>2747</v>
      </c>
      <c r="F107">
        <v>1080000</v>
      </c>
      <c r="G107" t="s">
        <v>2992</v>
      </c>
    </row>
    <row r="108" spans="1:7" x14ac:dyDescent="0.25">
      <c r="A108" t="s">
        <v>794</v>
      </c>
      <c r="B108" t="s">
        <v>2744</v>
      </c>
      <c r="C108" t="s">
        <v>2993</v>
      </c>
      <c r="D108" t="s">
        <v>2994</v>
      </c>
      <c r="E108" t="s">
        <v>2747</v>
      </c>
      <c r="F108">
        <v>9466345.2400000002</v>
      </c>
      <c r="G108" t="s">
        <v>2995</v>
      </c>
    </row>
    <row r="109" spans="1:7" x14ac:dyDescent="0.25">
      <c r="A109" t="s">
        <v>795</v>
      </c>
      <c r="B109" t="s">
        <v>2744</v>
      </c>
      <c r="C109" t="s">
        <v>2996</v>
      </c>
      <c r="D109" t="s">
        <v>2830</v>
      </c>
      <c r="E109" t="s">
        <v>2747</v>
      </c>
      <c r="F109">
        <v>5167685.62</v>
      </c>
      <c r="G109" t="s">
        <v>2831</v>
      </c>
    </row>
    <row r="110" spans="1:7" x14ac:dyDescent="0.25">
      <c r="A110" t="s">
        <v>800</v>
      </c>
      <c r="B110" t="s">
        <v>2744</v>
      </c>
      <c r="C110" t="s">
        <v>2997</v>
      </c>
      <c r="D110" t="s">
        <v>2998</v>
      </c>
      <c r="E110" t="s">
        <v>2747</v>
      </c>
      <c r="F110">
        <v>9609992.3699999992</v>
      </c>
      <c r="G110" t="s">
        <v>2999</v>
      </c>
    </row>
    <row r="111" spans="1:7" x14ac:dyDescent="0.25">
      <c r="A111" t="s">
        <v>801</v>
      </c>
      <c r="B111" t="s">
        <v>2744</v>
      </c>
      <c r="C111" t="s">
        <v>3000</v>
      </c>
      <c r="D111" t="s">
        <v>2807</v>
      </c>
      <c r="E111" t="s">
        <v>2747</v>
      </c>
      <c r="F111">
        <v>11715488.75</v>
      </c>
      <c r="G111" t="s">
        <v>3001</v>
      </c>
    </row>
    <row r="112" spans="1:7" x14ac:dyDescent="0.25">
      <c r="A112" t="s">
        <v>803</v>
      </c>
      <c r="B112" t="s">
        <v>2744</v>
      </c>
      <c r="C112" t="s">
        <v>3002</v>
      </c>
      <c r="D112" t="s">
        <v>2780</v>
      </c>
      <c r="E112" t="s">
        <v>2781</v>
      </c>
      <c r="F112">
        <v>107426.9</v>
      </c>
      <c r="G112" t="s">
        <v>115</v>
      </c>
    </row>
    <row r="113" spans="1:7" x14ac:dyDescent="0.25">
      <c r="A113" t="s">
        <v>804</v>
      </c>
      <c r="B113" t="s">
        <v>2744</v>
      </c>
      <c r="C113" t="s">
        <v>3003</v>
      </c>
      <c r="D113" t="s">
        <v>3004</v>
      </c>
      <c r="E113" t="s">
        <v>2863</v>
      </c>
      <c r="F113">
        <v>150397.67000000001</v>
      </c>
      <c r="G113" t="s">
        <v>2778</v>
      </c>
    </row>
    <row r="114" spans="1:7" x14ac:dyDescent="0.25">
      <c r="A114" t="s">
        <v>805</v>
      </c>
      <c r="B114" t="s">
        <v>2744</v>
      </c>
      <c r="C114" t="s">
        <v>3002</v>
      </c>
      <c r="D114" t="s">
        <v>3005</v>
      </c>
      <c r="E114" t="s">
        <v>2863</v>
      </c>
      <c r="F114">
        <v>21485.38</v>
      </c>
      <c r="G114" t="s">
        <v>2771</v>
      </c>
    </row>
    <row r="115" spans="1:7" x14ac:dyDescent="0.25">
      <c r="A115" t="s">
        <v>806</v>
      </c>
      <c r="B115" t="s">
        <v>2744</v>
      </c>
      <c r="C115" t="s">
        <v>3006</v>
      </c>
      <c r="D115" t="s">
        <v>2780</v>
      </c>
      <c r="E115" t="s">
        <v>2781</v>
      </c>
      <c r="F115">
        <v>64456.14</v>
      </c>
      <c r="G115" t="s">
        <v>115</v>
      </c>
    </row>
    <row r="116" spans="1:7" x14ac:dyDescent="0.25">
      <c r="A116" t="s">
        <v>807</v>
      </c>
      <c r="B116" t="s">
        <v>2744</v>
      </c>
      <c r="C116" t="s">
        <v>3007</v>
      </c>
      <c r="D116" t="s">
        <v>2780</v>
      </c>
      <c r="E116" t="s">
        <v>2781</v>
      </c>
      <c r="F116">
        <v>85941.52</v>
      </c>
      <c r="G116" t="s">
        <v>115</v>
      </c>
    </row>
    <row r="117" spans="1:7" x14ac:dyDescent="0.25">
      <c r="A117" t="s">
        <v>812</v>
      </c>
      <c r="B117" t="s">
        <v>2744</v>
      </c>
      <c r="C117" t="s">
        <v>3008</v>
      </c>
      <c r="D117" t="s">
        <v>2789</v>
      </c>
      <c r="E117" t="s">
        <v>2747</v>
      </c>
      <c r="F117">
        <v>1358815.53</v>
      </c>
      <c r="G117" t="s">
        <v>3009</v>
      </c>
    </row>
    <row r="118" spans="1:7" x14ac:dyDescent="0.25">
      <c r="A118" t="s">
        <v>813</v>
      </c>
      <c r="B118" t="s">
        <v>2744</v>
      </c>
      <c r="C118" t="s">
        <v>3010</v>
      </c>
      <c r="D118" t="s">
        <v>3011</v>
      </c>
      <c r="E118" t="s">
        <v>2747</v>
      </c>
      <c r="F118">
        <v>2498890.2799999998</v>
      </c>
      <c r="G118" t="s">
        <v>3012</v>
      </c>
    </row>
    <row r="119" spans="1:7" x14ac:dyDescent="0.25">
      <c r="A119" t="s">
        <v>814</v>
      </c>
      <c r="B119" t="s">
        <v>2744</v>
      </c>
      <c r="C119" t="s">
        <v>3013</v>
      </c>
      <c r="D119" t="s">
        <v>2913</v>
      </c>
      <c r="E119" t="s">
        <v>2747</v>
      </c>
      <c r="F119">
        <v>38117925.979999997</v>
      </c>
      <c r="G119" t="s">
        <v>3014</v>
      </c>
    </row>
    <row r="120" spans="1:7" x14ac:dyDescent="0.25">
      <c r="A120" t="s">
        <v>815</v>
      </c>
      <c r="B120" t="s">
        <v>2744</v>
      </c>
      <c r="C120" t="s">
        <v>3015</v>
      </c>
      <c r="D120" t="s">
        <v>2994</v>
      </c>
      <c r="E120" t="s">
        <v>2747</v>
      </c>
      <c r="F120">
        <v>23544885.82</v>
      </c>
      <c r="G120" t="s">
        <v>3016</v>
      </c>
    </row>
    <row r="121" spans="1:7" x14ac:dyDescent="0.25">
      <c r="A121" t="s">
        <v>817</v>
      </c>
      <c r="B121" t="s">
        <v>2744</v>
      </c>
      <c r="C121" t="s">
        <v>2868</v>
      </c>
      <c r="D121" t="s">
        <v>2869</v>
      </c>
      <c r="E121" t="s">
        <v>2747</v>
      </c>
      <c r="F121">
        <v>31157589.620000001</v>
      </c>
      <c r="G121" t="s">
        <v>2870</v>
      </c>
    </row>
    <row r="122" spans="1:7" x14ac:dyDescent="0.25">
      <c r="A122" t="s">
        <v>818</v>
      </c>
      <c r="B122" t="s">
        <v>2744</v>
      </c>
      <c r="C122" t="s">
        <v>3017</v>
      </c>
      <c r="D122" t="s">
        <v>3018</v>
      </c>
      <c r="E122" t="s">
        <v>2747</v>
      </c>
      <c r="F122">
        <v>38989135.090000004</v>
      </c>
      <c r="G122" t="s">
        <v>3019</v>
      </c>
    </row>
    <row r="123" spans="1:7" x14ac:dyDescent="0.25">
      <c r="A123" t="s">
        <v>819</v>
      </c>
      <c r="B123" t="s">
        <v>2744</v>
      </c>
      <c r="C123" t="s">
        <v>3020</v>
      </c>
      <c r="D123" t="s">
        <v>3021</v>
      </c>
      <c r="E123" t="s">
        <v>2747</v>
      </c>
      <c r="F123">
        <v>34405060.409999996</v>
      </c>
      <c r="G123" t="s">
        <v>3022</v>
      </c>
    </row>
    <row r="124" spans="1:7" x14ac:dyDescent="0.25">
      <c r="A124" t="s">
        <v>821</v>
      </c>
      <c r="B124" t="s">
        <v>2744</v>
      </c>
      <c r="C124" t="s">
        <v>3023</v>
      </c>
      <c r="D124" t="s">
        <v>3024</v>
      </c>
      <c r="E124" t="s">
        <v>2747</v>
      </c>
      <c r="F124">
        <v>3297959.82</v>
      </c>
      <c r="G124" t="s">
        <v>3025</v>
      </c>
    </row>
    <row r="125" spans="1:7" x14ac:dyDescent="0.25">
      <c r="A125" t="s">
        <v>823</v>
      </c>
      <c r="B125" t="s">
        <v>2744</v>
      </c>
      <c r="C125" t="s">
        <v>3026</v>
      </c>
      <c r="D125" t="s">
        <v>3027</v>
      </c>
      <c r="E125" t="s">
        <v>2747</v>
      </c>
      <c r="F125">
        <v>3264896.06</v>
      </c>
      <c r="G125" t="s">
        <v>3028</v>
      </c>
    </row>
    <row r="126" spans="1:7" x14ac:dyDescent="0.25">
      <c r="A126" t="s">
        <v>824</v>
      </c>
      <c r="B126" t="s">
        <v>2744</v>
      </c>
      <c r="C126" t="s">
        <v>2868</v>
      </c>
      <c r="D126" t="s">
        <v>2869</v>
      </c>
      <c r="E126" t="s">
        <v>2747</v>
      </c>
      <c r="F126">
        <v>31157589.620000001</v>
      </c>
      <c r="G126" t="s">
        <v>2870</v>
      </c>
    </row>
    <row r="127" spans="1:7" x14ac:dyDescent="0.25">
      <c r="A127" t="s">
        <v>840</v>
      </c>
      <c r="B127" t="s">
        <v>2744</v>
      </c>
      <c r="C127" t="s">
        <v>2972</v>
      </c>
      <c r="D127" t="s">
        <v>2807</v>
      </c>
      <c r="E127" t="s">
        <v>2747</v>
      </c>
      <c r="F127">
        <v>19692145</v>
      </c>
      <c r="G127" t="s">
        <v>2808</v>
      </c>
    </row>
    <row r="128" spans="1:7" x14ac:dyDescent="0.25">
      <c r="A128" t="s">
        <v>841</v>
      </c>
      <c r="B128" t="s">
        <v>2744</v>
      </c>
      <c r="C128" t="s">
        <v>3029</v>
      </c>
      <c r="D128" t="s">
        <v>2818</v>
      </c>
      <c r="E128" t="s">
        <v>2747</v>
      </c>
      <c r="F128">
        <v>5358786.88</v>
      </c>
      <c r="G128" t="s">
        <v>3030</v>
      </c>
    </row>
    <row r="129" spans="1:7" x14ac:dyDescent="0.25">
      <c r="A129" t="s">
        <v>864</v>
      </c>
      <c r="B129" t="s">
        <v>2744</v>
      </c>
      <c r="C129" t="s">
        <v>3031</v>
      </c>
      <c r="D129" t="s">
        <v>3032</v>
      </c>
      <c r="E129" t="s">
        <v>2747</v>
      </c>
      <c r="F129">
        <v>3287541.85</v>
      </c>
      <c r="G129" t="s">
        <v>3033</v>
      </c>
    </row>
    <row r="130" spans="1:7" x14ac:dyDescent="0.25">
      <c r="A130" t="s">
        <v>871</v>
      </c>
      <c r="B130" t="s">
        <v>2744</v>
      </c>
      <c r="C130" t="s">
        <v>3034</v>
      </c>
      <c r="D130" t="s">
        <v>2866</v>
      </c>
      <c r="E130" t="s">
        <v>2747</v>
      </c>
      <c r="F130">
        <v>28997760.010000002</v>
      </c>
      <c r="G130" t="s">
        <v>3035</v>
      </c>
    </row>
    <row r="131" spans="1:7" x14ac:dyDescent="0.25">
      <c r="A131" t="s">
        <v>874</v>
      </c>
      <c r="B131" t="s">
        <v>2744</v>
      </c>
      <c r="C131" t="s">
        <v>3036</v>
      </c>
      <c r="D131" t="s">
        <v>3037</v>
      </c>
      <c r="E131" t="s">
        <v>2747</v>
      </c>
      <c r="F131">
        <v>2642554.7000000002</v>
      </c>
      <c r="G131" t="s">
        <v>3038</v>
      </c>
    </row>
    <row r="132" spans="1:7" x14ac:dyDescent="0.25">
      <c r="A132" t="s">
        <v>887</v>
      </c>
      <c r="B132" t="s">
        <v>2744</v>
      </c>
      <c r="C132" t="s">
        <v>2820</v>
      </c>
      <c r="D132" t="s">
        <v>2821</v>
      </c>
      <c r="E132" t="s">
        <v>2747</v>
      </c>
      <c r="F132">
        <v>2388564.7599999998</v>
      </c>
      <c r="G132" t="s">
        <v>2822</v>
      </c>
    </row>
    <row r="133" spans="1:7" x14ac:dyDescent="0.25">
      <c r="A133" t="s">
        <v>888</v>
      </c>
      <c r="B133" t="s">
        <v>2744</v>
      </c>
      <c r="C133" t="s">
        <v>3039</v>
      </c>
      <c r="D133" t="s">
        <v>3040</v>
      </c>
      <c r="E133" t="s">
        <v>2781</v>
      </c>
      <c r="F133">
        <v>5849943.3499999996</v>
      </c>
      <c r="G133" t="s">
        <v>3041</v>
      </c>
    </row>
    <row r="134" spans="1:7" x14ac:dyDescent="0.25">
      <c r="A134" t="s">
        <v>947</v>
      </c>
      <c r="B134" t="s">
        <v>2938</v>
      </c>
      <c r="C134" t="s">
        <v>3042</v>
      </c>
      <c r="D134" t="s">
        <v>3043</v>
      </c>
      <c r="E134" t="s">
        <v>2747</v>
      </c>
      <c r="F134">
        <v>3397785</v>
      </c>
      <c r="G134" t="s">
        <v>3044</v>
      </c>
    </row>
    <row r="135" spans="1:7" x14ac:dyDescent="0.25">
      <c r="A135" t="s">
        <v>950</v>
      </c>
      <c r="B135" t="s">
        <v>2744</v>
      </c>
      <c r="C135" t="s">
        <v>3045</v>
      </c>
      <c r="D135" t="s">
        <v>2827</v>
      </c>
      <c r="E135" t="s">
        <v>2747</v>
      </c>
      <c r="F135">
        <v>3849669.86</v>
      </c>
      <c r="G135" t="s">
        <v>2828</v>
      </c>
    </row>
    <row r="136" spans="1:7" x14ac:dyDescent="0.25">
      <c r="A136" t="s">
        <v>951</v>
      </c>
      <c r="B136" t="s">
        <v>2744</v>
      </c>
      <c r="C136" t="s">
        <v>3046</v>
      </c>
      <c r="D136" t="s">
        <v>2919</v>
      </c>
      <c r="E136" t="s">
        <v>2747</v>
      </c>
      <c r="F136">
        <v>5874784.6699999999</v>
      </c>
      <c r="G136" t="s">
        <v>3047</v>
      </c>
    </row>
    <row r="137" spans="1:7" x14ac:dyDescent="0.25">
      <c r="A137" t="s">
        <v>953</v>
      </c>
      <c r="B137" t="s">
        <v>2744</v>
      </c>
      <c r="C137" t="s">
        <v>3048</v>
      </c>
      <c r="D137" t="s">
        <v>2900</v>
      </c>
      <c r="E137" t="s">
        <v>2747</v>
      </c>
      <c r="F137">
        <v>9982182.9600000009</v>
      </c>
      <c r="G137" t="s">
        <v>3049</v>
      </c>
    </row>
    <row r="138" spans="1:7" x14ac:dyDescent="0.25">
      <c r="A138" t="s">
        <v>956</v>
      </c>
      <c r="B138" t="s">
        <v>2744</v>
      </c>
      <c r="C138" t="s">
        <v>3050</v>
      </c>
      <c r="D138" t="s">
        <v>2994</v>
      </c>
      <c r="E138" t="s">
        <v>2747</v>
      </c>
      <c r="F138">
        <v>949748.67</v>
      </c>
      <c r="G138" t="s">
        <v>3051</v>
      </c>
    </row>
    <row r="139" spans="1:7" x14ac:dyDescent="0.25">
      <c r="A139" t="s">
        <v>957</v>
      </c>
      <c r="B139" t="s">
        <v>2744</v>
      </c>
      <c r="C139" t="s">
        <v>3052</v>
      </c>
      <c r="D139" t="s">
        <v>2994</v>
      </c>
      <c r="E139" t="s">
        <v>2747</v>
      </c>
      <c r="F139">
        <v>8434828.25</v>
      </c>
      <c r="G139" t="s">
        <v>3053</v>
      </c>
    </row>
    <row r="140" spans="1:7" x14ac:dyDescent="0.25">
      <c r="A140" t="s">
        <v>961</v>
      </c>
      <c r="B140" t="s">
        <v>2744</v>
      </c>
      <c r="C140" t="s">
        <v>3054</v>
      </c>
      <c r="D140" t="s">
        <v>3055</v>
      </c>
      <c r="E140" t="s">
        <v>2747</v>
      </c>
      <c r="F140">
        <v>4709479.3499999996</v>
      </c>
      <c r="G140" t="s">
        <v>3056</v>
      </c>
    </row>
    <row r="141" spans="1:7" x14ac:dyDescent="0.25">
      <c r="A141" t="s">
        <v>962</v>
      </c>
      <c r="B141" t="s">
        <v>2744</v>
      </c>
      <c r="C141" t="s">
        <v>3057</v>
      </c>
      <c r="D141" t="s">
        <v>2848</v>
      </c>
      <c r="E141" t="s">
        <v>2747</v>
      </c>
      <c r="F141">
        <v>1826002.4</v>
      </c>
      <c r="G141" t="s">
        <v>2849</v>
      </c>
    </row>
    <row r="142" spans="1:7" x14ac:dyDescent="0.25">
      <c r="A142" t="s">
        <v>966</v>
      </c>
      <c r="B142" t="s">
        <v>2744</v>
      </c>
      <c r="C142" t="s">
        <v>3058</v>
      </c>
      <c r="D142" t="s">
        <v>3059</v>
      </c>
      <c r="E142" t="s">
        <v>2747</v>
      </c>
      <c r="F142">
        <v>2856107.52</v>
      </c>
      <c r="G142" t="s">
        <v>3060</v>
      </c>
    </row>
    <row r="143" spans="1:7" x14ac:dyDescent="0.25">
      <c r="A143" t="s">
        <v>968</v>
      </c>
      <c r="B143" t="s">
        <v>2744</v>
      </c>
      <c r="C143" t="s">
        <v>3061</v>
      </c>
      <c r="D143" t="s">
        <v>3062</v>
      </c>
      <c r="E143" t="s">
        <v>2747</v>
      </c>
      <c r="F143">
        <v>4241584.2699999996</v>
      </c>
      <c r="G143" t="s">
        <v>3063</v>
      </c>
    </row>
    <row r="144" spans="1:7" x14ac:dyDescent="0.25">
      <c r="A144" t="s">
        <v>969</v>
      </c>
      <c r="B144" t="s">
        <v>2744</v>
      </c>
      <c r="C144" t="s">
        <v>3064</v>
      </c>
      <c r="D144" t="s">
        <v>2780</v>
      </c>
      <c r="E144" t="s">
        <v>2781</v>
      </c>
      <c r="F144">
        <v>21485.38</v>
      </c>
      <c r="G144" t="s">
        <v>115</v>
      </c>
    </row>
    <row r="145" spans="1:7" x14ac:dyDescent="0.25">
      <c r="A145" t="s">
        <v>970</v>
      </c>
      <c r="B145" t="s">
        <v>2744</v>
      </c>
      <c r="C145" t="s">
        <v>3065</v>
      </c>
      <c r="D145" t="s">
        <v>2780</v>
      </c>
      <c r="E145" t="s">
        <v>2781</v>
      </c>
      <c r="F145">
        <v>85941.52</v>
      </c>
      <c r="G145" t="s">
        <v>115</v>
      </c>
    </row>
    <row r="146" spans="1:7" x14ac:dyDescent="0.25">
      <c r="A146" t="s">
        <v>971</v>
      </c>
      <c r="B146" t="s">
        <v>2744</v>
      </c>
      <c r="C146" t="s">
        <v>3066</v>
      </c>
      <c r="D146" t="s">
        <v>3067</v>
      </c>
      <c r="E146" t="s">
        <v>2774</v>
      </c>
      <c r="F146">
        <v>594741.68999999994</v>
      </c>
      <c r="G146" t="s">
        <v>3068</v>
      </c>
    </row>
    <row r="147" spans="1:7" x14ac:dyDescent="0.25">
      <c r="A147" t="s">
        <v>972</v>
      </c>
      <c r="B147" t="s">
        <v>2744</v>
      </c>
      <c r="C147" t="s">
        <v>3069</v>
      </c>
      <c r="D147" t="s">
        <v>2780</v>
      </c>
      <c r="E147" t="s">
        <v>2781</v>
      </c>
      <c r="F147">
        <v>150397.67000000001</v>
      </c>
      <c r="G147" t="s">
        <v>115</v>
      </c>
    </row>
    <row r="148" spans="1:7" x14ac:dyDescent="0.25">
      <c r="A148" t="s">
        <v>976</v>
      </c>
      <c r="B148" t="s">
        <v>2744</v>
      </c>
      <c r="C148" t="s">
        <v>3070</v>
      </c>
      <c r="D148" t="s">
        <v>2875</v>
      </c>
      <c r="E148" t="s">
        <v>2747</v>
      </c>
      <c r="F148">
        <v>13804069.970000001</v>
      </c>
      <c r="G148" t="s">
        <v>3071</v>
      </c>
    </row>
    <row r="149" spans="1:7" x14ac:dyDescent="0.25">
      <c r="A149" t="s">
        <v>979</v>
      </c>
      <c r="B149" t="s">
        <v>2744</v>
      </c>
      <c r="C149" t="s">
        <v>3072</v>
      </c>
      <c r="D149" t="s">
        <v>2777</v>
      </c>
      <c r="E149" t="s">
        <v>2767</v>
      </c>
      <c r="F149">
        <v>644561.43000000005</v>
      </c>
      <c r="G149" t="s">
        <v>3073</v>
      </c>
    </row>
    <row r="150" spans="1:7" x14ac:dyDescent="0.25">
      <c r="A150" t="s">
        <v>987</v>
      </c>
      <c r="B150" t="s">
        <v>2744</v>
      </c>
      <c r="C150" t="s">
        <v>3074</v>
      </c>
      <c r="D150" t="s">
        <v>2965</v>
      </c>
      <c r="E150" t="s">
        <v>2747</v>
      </c>
      <c r="F150">
        <v>936695.66</v>
      </c>
      <c r="G150" t="s">
        <v>3075</v>
      </c>
    </row>
    <row r="151" spans="1:7" x14ac:dyDescent="0.25">
      <c r="A151" t="s">
        <v>989</v>
      </c>
      <c r="B151" t="s">
        <v>2744</v>
      </c>
      <c r="C151" t="s">
        <v>3076</v>
      </c>
      <c r="D151" t="s">
        <v>3018</v>
      </c>
      <c r="E151" t="s">
        <v>2747</v>
      </c>
      <c r="F151">
        <v>38989135.090000004</v>
      </c>
      <c r="G151" t="s">
        <v>3019</v>
      </c>
    </row>
    <row r="152" spans="1:7" x14ac:dyDescent="0.25">
      <c r="A152" t="s">
        <v>990</v>
      </c>
      <c r="B152" t="s">
        <v>2744</v>
      </c>
      <c r="C152" t="s">
        <v>3077</v>
      </c>
      <c r="D152" t="s">
        <v>3078</v>
      </c>
      <c r="E152" t="s">
        <v>2747</v>
      </c>
      <c r="F152">
        <v>53499498.68</v>
      </c>
      <c r="G152" t="s">
        <v>3079</v>
      </c>
    </row>
    <row r="153" spans="1:7" x14ac:dyDescent="0.25">
      <c r="A153" t="s">
        <v>991</v>
      </c>
      <c r="B153" t="s">
        <v>2744</v>
      </c>
      <c r="C153" t="s">
        <v>3080</v>
      </c>
      <c r="D153" t="s">
        <v>2810</v>
      </c>
      <c r="E153" t="s">
        <v>2747</v>
      </c>
      <c r="F153">
        <v>51346135.390000001</v>
      </c>
      <c r="G153" t="s">
        <v>2811</v>
      </c>
    </row>
    <row r="154" spans="1:7" x14ac:dyDescent="0.25">
      <c r="A154" t="s">
        <v>992</v>
      </c>
      <c r="B154" t="s">
        <v>2744</v>
      </c>
      <c r="C154" t="s">
        <v>3081</v>
      </c>
      <c r="D154" t="s">
        <v>2969</v>
      </c>
      <c r="E154" t="s">
        <v>2747</v>
      </c>
      <c r="F154">
        <v>19548637.760000002</v>
      </c>
      <c r="G154" t="s">
        <v>2970</v>
      </c>
    </row>
    <row r="155" spans="1:7" x14ac:dyDescent="0.25">
      <c r="A155" t="s">
        <v>994</v>
      </c>
      <c r="B155" t="s">
        <v>2744</v>
      </c>
      <c r="C155" t="s">
        <v>3082</v>
      </c>
      <c r="D155" t="s">
        <v>2795</v>
      </c>
      <c r="E155" t="s">
        <v>2747</v>
      </c>
      <c r="F155">
        <v>47043937.439999998</v>
      </c>
      <c r="G155" t="s">
        <v>2796</v>
      </c>
    </row>
    <row r="156" spans="1:7" x14ac:dyDescent="0.25">
      <c r="A156" t="s">
        <v>995</v>
      </c>
      <c r="B156" t="s">
        <v>2744</v>
      </c>
      <c r="C156" t="s">
        <v>3083</v>
      </c>
      <c r="D156" t="s">
        <v>2795</v>
      </c>
      <c r="E156" t="s">
        <v>2747</v>
      </c>
      <c r="F156">
        <v>38796772.079999998</v>
      </c>
      <c r="G156" t="s">
        <v>3084</v>
      </c>
    </row>
    <row r="157" spans="1:7" x14ac:dyDescent="0.25">
      <c r="A157" t="s">
        <v>1019</v>
      </c>
      <c r="B157" t="s">
        <v>2744</v>
      </c>
      <c r="C157" t="s">
        <v>3085</v>
      </c>
      <c r="D157" t="s">
        <v>2965</v>
      </c>
      <c r="E157" t="s">
        <v>2863</v>
      </c>
      <c r="F157">
        <v>3662105.64</v>
      </c>
      <c r="G157" t="s">
        <v>3086</v>
      </c>
    </row>
    <row r="158" spans="1:7" x14ac:dyDescent="0.25">
      <c r="A158" t="s">
        <v>1029</v>
      </c>
      <c r="B158" t="s">
        <v>2744</v>
      </c>
      <c r="C158" t="s">
        <v>3087</v>
      </c>
      <c r="D158" t="s">
        <v>2979</v>
      </c>
      <c r="E158" t="s">
        <v>2781</v>
      </c>
      <c r="F158">
        <v>815922.31</v>
      </c>
      <c r="G158" t="s">
        <v>3088</v>
      </c>
    </row>
    <row r="159" spans="1:7" x14ac:dyDescent="0.25">
      <c r="A159" t="s">
        <v>1038</v>
      </c>
      <c r="B159" t="s">
        <v>2744</v>
      </c>
      <c r="C159" t="s">
        <v>2888</v>
      </c>
      <c r="D159" t="s">
        <v>2889</v>
      </c>
      <c r="E159" t="s">
        <v>2747</v>
      </c>
      <c r="F159">
        <v>11537832.029999999</v>
      </c>
      <c r="G159" t="s">
        <v>2890</v>
      </c>
    </row>
    <row r="160" spans="1:7" x14ac:dyDescent="0.25">
      <c r="A160" t="s">
        <v>1043</v>
      </c>
      <c r="B160" t="s">
        <v>2744</v>
      </c>
      <c r="C160" t="s">
        <v>3089</v>
      </c>
      <c r="D160" t="s">
        <v>3090</v>
      </c>
      <c r="E160" t="s">
        <v>2747</v>
      </c>
      <c r="F160">
        <v>984790.89</v>
      </c>
      <c r="G160" t="s">
        <v>3091</v>
      </c>
    </row>
    <row r="161" spans="1:7" x14ac:dyDescent="0.25">
      <c r="A161" t="s">
        <v>1055</v>
      </c>
      <c r="B161" t="s">
        <v>2744</v>
      </c>
      <c r="C161" t="s">
        <v>3092</v>
      </c>
      <c r="D161" t="s">
        <v>2780</v>
      </c>
      <c r="E161" t="s">
        <v>2863</v>
      </c>
      <c r="F161">
        <v>2129382.6800000002</v>
      </c>
      <c r="G161" t="s">
        <v>3093</v>
      </c>
    </row>
    <row r="162" spans="1:7" x14ac:dyDescent="0.25">
      <c r="A162" t="s">
        <v>1056</v>
      </c>
      <c r="B162" t="s">
        <v>2744</v>
      </c>
      <c r="C162" t="s">
        <v>2820</v>
      </c>
      <c r="D162" t="s">
        <v>2821</v>
      </c>
      <c r="E162" t="s">
        <v>2747</v>
      </c>
      <c r="F162">
        <v>2388564.7599999998</v>
      </c>
      <c r="G162" t="s">
        <v>2822</v>
      </c>
    </row>
    <row r="163" spans="1:7" x14ac:dyDescent="0.25">
      <c r="A163" t="s">
        <v>1057</v>
      </c>
      <c r="B163" t="s">
        <v>2744</v>
      </c>
      <c r="C163" t="s">
        <v>2820</v>
      </c>
      <c r="D163" t="s">
        <v>2821</v>
      </c>
      <c r="E163" t="s">
        <v>2747</v>
      </c>
      <c r="F163">
        <v>2388564.7599999998</v>
      </c>
      <c r="G163" t="s">
        <v>2822</v>
      </c>
    </row>
    <row r="164" spans="1:7" x14ac:dyDescent="0.25">
      <c r="A164" t="s">
        <v>1058</v>
      </c>
      <c r="B164" t="s">
        <v>2744</v>
      </c>
      <c r="C164" t="s">
        <v>3094</v>
      </c>
      <c r="D164" t="s">
        <v>3095</v>
      </c>
      <c r="E164" t="s">
        <v>2781</v>
      </c>
      <c r="F164">
        <v>701803.82</v>
      </c>
      <c r="G164" t="s">
        <v>3096</v>
      </c>
    </row>
    <row r="165" spans="1:7" x14ac:dyDescent="0.25">
      <c r="A165" t="s">
        <v>1115</v>
      </c>
      <c r="B165" t="s">
        <v>2744</v>
      </c>
      <c r="C165" t="s">
        <v>3097</v>
      </c>
      <c r="D165" t="s">
        <v>3098</v>
      </c>
      <c r="E165" t="s">
        <v>2747</v>
      </c>
      <c r="F165">
        <v>2186539.23</v>
      </c>
      <c r="G165" t="s">
        <v>3099</v>
      </c>
    </row>
    <row r="166" spans="1:7" x14ac:dyDescent="0.25">
      <c r="A166" t="s">
        <v>1119</v>
      </c>
      <c r="B166" t="s">
        <v>2744</v>
      </c>
      <c r="C166" t="s">
        <v>3100</v>
      </c>
      <c r="D166" t="s">
        <v>2866</v>
      </c>
      <c r="E166" t="s">
        <v>2747</v>
      </c>
      <c r="F166">
        <v>393571.3</v>
      </c>
      <c r="G166" t="s">
        <v>3101</v>
      </c>
    </row>
    <row r="167" spans="1:7" x14ac:dyDescent="0.25">
      <c r="A167" t="s">
        <v>1120</v>
      </c>
      <c r="B167" t="s">
        <v>2744</v>
      </c>
      <c r="C167" t="s">
        <v>3102</v>
      </c>
      <c r="D167" t="s">
        <v>3103</v>
      </c>
      <c r="E167" t="s">
        <v>2747</v>
      </c>
      <c r="F167">
        <v>3721549.28</v>
      </c>
      <c r="G167" t="s">
        <v>3104</v>
      </c>
    </row>
    <row r="168" spans="1:7" x14ac:dyDescent="0.25">
      <c r="A168" t="s">
        <v>1124</v>
      </c>
      <c r="B168" t="s">
        <v>2744</v>
      </c>
      <c r="C168" t="s">
        <v>3105</v>
      </c>
      <c r="D168" t="s">
        <v>3106</v>
      </c>
      <c r="E168" t="s">
        <v>2747</v>
      </c>
      <c r="F168">
        <v>38989967.969999999</v>
      </c>
      <c r="G168" t="s">
        <v>3107</v>
      </c>
    </row>
    <row r="169" spans="1:7" x14ac:dyDescent="0.25">
      <c r="A169" t="s">
        <v>1128</v>
      </c>
      <c r="B169" t="s">
        <v>2744</v>
      </c>
      <c r="C169" t="s">
        <v>3108</v>
      </c>
      <c r="D169" t="s">
        <v>3109</v>
      </c>
      <c r="E169" t="s">
        <v>2747</v>
      </c>
      <c r="F169">
        <v>2825457.54</v>
      </c>
      <c r="G169" t="s">
        <v>3110</v>
      </c>
    </row>
    <row r="170" spans="1:7" x14ac:dyDescent="0.25">
      <c r="A170" t="s">
        <v>1129</v>
      </c>
      <c r="B170" t="s">
        <v>2744</v>
      </c>
      <c r="C170" t="s">
        <v>3111</v>
      </c>
      <c r="D170" t="s">
        <v>2858</v>
      </c>
      <c r="E170" t="s">
        <v>2747</v>
      </c>
      <c r="F170">
        <v>119996016.65000001</v>
      </c>
      <c r="G170" t="s">
        <v>3112</v>
      </c>
    </row>
    <row r="171" spans="1:7" x14ac:dyDescent="0.25">
      <c r="A171" t="s">
        <v>1130</v>
      </c>
      <c r="B171" t="s">
        <v>2744</v>
      </c>
      <c r="C171" t="s">
        <v>3113</v>
      </c>
      <c r="D171" t="s">
        <v>2780</v>
      </c>
      <c r="E171" t="s">
        <v>2781</v>
      </c>
      <c r="F171">
        <v>128912.29</v>
      </c>
      <c r="G171" t="s">
        <v>115</v>
      </c>
    </row>
    <row r="172" spans="1:7" x14ac:dyDescent="0.25">
      <c r="A172" t="s">
        <v>1131</v>
      </c>
      <c r="B172" t="s">
        <v>2764</v>
      </c>
      <c r="C172" t="s">
        <v>2765</v>
      </c>
      <c r="D172" t="s">
        <v>2766</v>
      </c>
      <c r="E172" t="s">
        <v>2767</v>
      </c>
      <c r="F172">
        <v>7308</v>
      </c>
      <c r="G172" t="s">
        <v>3114</v>
      </c>
    </row>
    <row r="173" spans="1:7" x14ac:dyDescent="0.25">
      <c r="A173" t="s">
        <v>1132</v>
      </c>
      <c r="B173" t="s">
        <v>2744</v>
      </c>
      <c r="C173" t="s">
        <v>3115</v>
      </c>
      <c r="D173" t="s">
        <v>2780</v>
      </c>
      <c r="E173" t="s">
        <v>2781</v>
      </c>
      <c r="F173">
        <v>107426.9</v>
      </c>
      <c r="G173" t="s">
        <v>115</v>
      </c>
    </row>
    <row r="174" spans="1:7" x14ac:dyDescent="0.25">
      <c r="A174" t="s">
        <v>1133</v>
      </c>
      <c r="B174" t="s">
        <v>2744</v>
      </c>
      <c r="C174" t="s">
        <v>3116</v>
      </c>
      <c r="D174" t="s">
        <v>2780</v>
      </c>
      <c r="E174" t="s">
        <v>2781</v>
      </c>
      <c r="F174">
        <v>171883.05</v>
      </c>
      <c r="G174" t="s">
        <v>115</v>
      </c>
    </row>
    <row r="175" spans="1:7" x14ac:dyDescent="0.25">
      <c r="A175" t="s">
        <v>1134</v>
      </c>
      <c r="B175" t="s">
        <v>2744</v>
      </c>
      <c r="C175" t="s">
        <v>3117</v>
      </c>
      <c r="D175" t="s">
        <v>3118</v>
      </c>
      <c r="E175" t="s">
        <v>2863</v>
      </c>
      <c r="F175">
        <v>214853.81</v>
      </c>
      <c r="G175" t="s">
        <v>115</v>
      </c>
    </row>
    <row r="176" spans="1:7" x14ac:dyDescent="0.25">
      <c r="A176" t="s">
        <v>1135</v>
      </c>
      <c r="B176" t="s">
        <v>2744</v>
      </c>
      <c r="C176" t="s">
        <v>3119</v>
      </c>
      <c r="D176" t="s">
        <v>2780</v>
      </c>
      <c r="E176" t="s">
        <v>2781</v>
      </c>
      <c r="F176">
        <v>236339.19</v>
      </c>
      <c r="G176" t="s">
        <v>115</v>
      </c>
    </row>
    <row r="177" spans="1:7" x14ac:dyDescent="0.25">
      <c r="A177" t="s">
        <v>1136</v>
      </c>
      <c r="B177" t="s">
        <v>2744</v>
      </c>
      <c r="C177" t="s">
        <v>3120</v>
      </c>
      <c r="D177" t="s">
        <v>2780</v>
      </c>
      <c r="E177" t="s">
        <v>2781</v>
      </c>
      <c r="F177">
        <v>408222.24</v>
      </c>
      <c r="G177" t="s">
        <v>115</v>
      </c>
    </row>
    <row r="178" spans="1:7" x14ac:dyDescent="0.25">
      <c r="A178" t="s">
        <v>1138</v>
      </c>
      <c r="B178" t="s">
        <v>2744</v>
      </c>
      <c r="C178" t="s">
        <v>2953</v>
      </c>
      <c r="D178" t="s">
        <v>2954</v>
      </c>
      <c r="E178" t="s">
        <v>2747</v>
      </c>
      <c r="F178">
        <v>19659039.879999999</v>
      </c>
      <c r="G178" t="s">
        <v>2955</v>
      </c>
    </row>
    <row r="179" spans="1:7" x14ac:dyDescent="0.25">
      <c r="A179" t="s">
        <v>1156</v>
      </c>
      <c r="B179" t="s">
        <v>2744</v>
      </c>
      <c r="C179" t="s">
        <v>3121</v>
      </c>
      <c r="D179" t="s">
        <v>2789</v>
      </c>
      <c r="E179" t="s">
        <v>2747</v>
      </c>
      <c r="F179">
        <v>1329969.1200000001</v>
      </c>
      <c r="G179" t="s">
        <v>3122</v>
      </c>
    </row>
    <row r="180" spans="1:7" x14ac:dyDescent="0.25">
      <c r="A180" t="s">
        <v>1157</v>
      </c>
      <c r="B180" t="s">
        <v>2744</v>
      </c>
      <c r="C180" t="s">
        <v>3076</v>
      </c>
      <c r="D180" t="s">
        <v>3018</v>
      </c>
      <c r="E180" t="s">
        <v>2747</v>
      </c>
      <c r="F180">
        <v>38989135.090000004</v>
      </c>
      <c r="G180" t="s">
        <v>3019</v>
      </c>
    </row>
    <row r="181" spans="1:7" x14ac:dyDescent="0.25">
      <c r="A181" t="s">
        <v>1166</v>
      </c>
      <c r="B181" t="s">
        <v>2744</v>
      </c>
      <c r="C181" t="s">
        <v>3123</v>
      </c>
      <c r="D181" t="s">
        <v>3124</v>
      </c>
      <c r="E181" t="s">
        <v>2747</v>
      </c>
      <c r="F181">
        <v>6563124.46</v>
      </c>
      <c r="G181" t="s">
        <v>3125</v>
      </c>
    </row>
    <row r="182" spans="1:7" x14ac:dyDescent="0.25">
      <c r="A182" t="s">
        <v>1167</v>
      </c>
      <c r="B182" t="s">
        <v>2744</v>
      </c>
      <c r="C182" t="s">
        <v>2804</v>
      </c>
      <c r="D182" t="s">
        <v>2799</v>
      </c>
      <c r="E182" t="s">
        <v>2747</v>
      </c>
      <c r="F182">
        <v>4445434.7300000004</v>
      </c>
      <c r="G182" t="s">
        <v>2805</v>
      </c>
    </row>
    <row r="183" spans="1:7" x14ac:dyDescent="0.25">
      <c r="A183" t="s">
        <v>1172</v>
      </c>
      <c r="B183" t="s">
        <v>2744</v>
      </c>
      <c r="C183" t="s">
        <v>3126</v>
      </c>
      <c r="D183" t="s">
        <v>2878</v>
      </c>
      <c r="E183" t="s">
        <v>2747</v>
      </c>
      <c r="F183">
        <v>5799327.8600000003</v>
      </c>
      <c r="G183" t="s">
        <v>3127</v>
      </c>
    </row>
    <row r="184" spans="1:7" x14ac:dyDescent="0.25">
      <c r="A184" t="s">
        <v>1199</v>
      </c>
      <c r="B184" t="s">
        <v>2744</v>
      </c>
      <c r="C184" t="s">
        <v>2873</v>
      </c>
      <c r="D184" t="s">
        <v>2810</v>
      </c>
      <c r="E184" t="s">
        <v>2747</v>
      </c>
      <c r="F184">
        <v>51346135.390000001</v>
      </c>
      <c r="G184" t="s">
        <v>2811</v>
      </c>
    </row>
    <row r="185" spans="1:7" x14ac:dyDescent="0.25">
      <c r="A185" t="s">
        <v>1200</v>
      </c>
      <c r="B185" t="s">
        <v>2744</v>
      </c>
      <c r="C185" t="s">
        <v>3128</v>
      </c>
      <c r="D185" t="s">
        <v>2858</v>
      </c>
      <c r="E185" t="s">
        <v>2747</v>
      </c>
      <c r="F185">
        <v>169889872.86000001</v>
      </c>
      <c r="G185" t="s">
        <v>3129</v>
      </c>
    </row>
    <row r="186" spans="1:7" x14ac:dyDescent="0.25">
      <c r="A186" t="s">
        <v>1201</v>
      </c>
      <c r="B186" t="s">
        <v>2744</v>
      </c>
      <c r="C186" t="s">
        <v>3130</v>
      </c>
      <c r="D186" t="s">
        <v>3131</v>
      </c>
      <c r="E186" t="s">
        <v>2747</v>
      </c>
      <c r="F186">
        <v>25638106.550000001</v>
      </c>
      <c r="G186" t="s">
        <v>3132</v>
      </c>
    </row>
    <row r="187" spans="1:7" x14ac:dyDescent="0.25">
      <c r="A187" t="s">
        <v>1209</v>
      </c>
      <c r="B187" t="s">
        <v>2744</v>
      </c>
      <c r="C187" t="s">
        <v>3133</v>
      </c>
      <c r="D187" t="s">
        <v>3134</v>
      </c>
      <c r="E187" t="s">
        <v>2747</v>
      </c>
      <c r="F187">
        <v>20664613.359999999</v>
      </c>
      <c r="G187" t="s">
        <v>3135</v>
      </c>
    </row>
    <row r="188" spans="1:7" x14ac:dyDescent="0.25">
      <c r="A188" t="s">
        <v>1297</v>
      </c>
      <c r="B188" t="s">
        <v>2938</v>
      </c>
      <c r="C188" t="s">
        <v>3136</v>
      </c>
      <c r="D188" t="s">
        <v>3137</v>
      </c>
      <c r="E188" t="s">
        <v>2747</v>
      </c>
      <c r="F188">
        <v>509890.73</v>
      </c>
      <c r="G188" t="s">
        <v>3138</v>
      </c>
    </row>
    <row r="189" spans="1:7" x14ac:dyDescent="0.25">
      <c r="A189" t="s">
        <v>1300</v>
      </c>
      <c r="B189" t="s">
        <v>2744</v>
      </c>
      <c r="C189" t="s">
        <v>3139</v>
      </c>
      <c r="D189" t="s">
        <v>3140</v>
      </c>
      <c r="E189" t="s">
        <v>2747</v>
      </c>
      <c r="F189">
        <v>8329986.1699999999</v>
      </c>
      <c r="G189" t="s">
        <v>2748</v>
      </c>
    </row>
    <row r="190" spans="1:7" x14ac:dyDescent="0.25">
      <c r="A190" t="s">
        <v>1301</v>
      </c>
      <c r="B190" t="s">
        <v>2744</v>
      </c>
      <c r="C190" t="s">
        <v>3141</v>
      </c>
      <c r="D190" t="s">
        <v>3142</v>
      </c>
      <c r="E190" t="s">
        <v>2747</v>
      </c>
      <c r="F190">
        <v>7251019.2199999997</v>
      </c>
      <c r="G190" t="s">
        <v>3143</v>
      </c>
    </row>
    <row r="191" spans="1:7" x14ac:dyDescent="0.25">
      <c r="A191" t="s">
        <v>1302</v>
      </c>
      <c r="B191" t="s">
        <v>2744</v>
      </c>
      <c r="C191" t="s">
        <v>3144</v>
      </c>
      <c r="D191" t="s">
        <v>3145</v>
      </c>
      <c r="E191" t="s">
        <v>2747</v>
      </c>
      <c r="F191">
        <v>5200057.37</v>
      </c>
      <c r="G191" t="s">
        <v>3146</v>
      </c>
    </row>
    <row r="192" spans="1:7" x14ac:dyDescent="0.25">
      <c r="A192" t="s">
        <v>1305</v>
      </c>
      <c r="B192" t="s">
        <v>2744</v>
      </c>
      <c r="C192" t="s">
        <v>3147</v>
      </c>
      <c r="D192" t="s">
        <v>2839</v>
      </c>
      <c r="E192" t="s">
        <v>2747</v>
      </c>
      <c r="F192">
        <v>3136112.59</v>
      </c>
      <c r="G192" t="s">
        <v>3148</v>
      </c>
    </row>
    <row r="193" spans="1:7" x14ac:dyDescent="0.25">
      <c r="A193" t="s">
        <v>1306</v>
      </c>
      <c r="B193" t="s">
        <v>2744</v>
      </c>
      <c r="C193" t="s">
        <v>3149</v>
      </c>
      <c r="D193" t="s">
        <v>3150</v>
      </c>
      <c r="E193" t="s">
        <v>2747</v>
      </c>
      <c r="F193">
        <v>570247.4</v>
      </c>
      <c r="G193" t="s">
        <v>3151</v>
      </c>
    </row>
    <row r="194" spans="1:7" x14ac:dyDescent="0.25">
      <c r="A194" t="s">
        <v>1314</v>
      </c>
      <c r="B194" t="s">
        <v>2744</v>
      </c>
      <c r="C194" t="s">
        <v>3152</v>
      </c>
      <c r="D194" t="s">
        <v>2851</v>
      </c>
      <c r="E194" t="s">
        <v>2747</v>
      </c>
      <c r="F194">
        <v>3617089.03</v>
      </c>
      <c r="G194" t="s">
        <v>3153</v>
      </c>
    </row>
    <row r="195" spans="1:7" x14ac:dyDescent="0.25">
      <c r="A195" t="s">
        <v>1317</v>
      </c>
      <c r="B195" t="s">
        <v>2744</v>
      </c>
      <c r="C195" t="s">
        <v>2962</v>
      </c>
      <c r="D195" t="s">
        <v>2753</v>
      </c>
      <c r="E195" t="s">
        <v>2747</v>
      </c>
      <c r="F195">
        <v>5490718.4000000004</v>
      </c>
      <c r="G195" t="s">
        <v>2963</v>
      </c>
    </row>
    <row r="196" spans="1:7" x14ac:dyDescent="0.25">
      <c r="A196" t="s">
        <v>1318</v>
      </c>
      <c r="B196" t="s">
        <v>2744</v>
      </c>
      <c r="C196" t="s">
        <v>3066</v>
      </c>
      <c r="D196" t="s">
        <v>3067</v>
      </c>
      <c r="E196" t="s">
        <v>2774</v>
      </c>
      <c r="F196">
        <v>99123.62</v>
      </c>
      <c r="G196" t="s">
        <v>3154</v>
      </c>
    </row>
    <row r="197" spans="1:7" x14ac:dyDescent="0.25">
      <c r="A197" t="s">
        <v>1319</v>
      </c>
      <c r="B197" t="s">
        <v>2744</v>
      </c>
      <c r="C197" t="s">
        <v>3155</v>
      </c>
      <c r="D197" t="s">
        <v>2770</v>
      </c>
      <c r="E197" t="s">
        <v>2767</v>
      </c>
      <c r="F197">
        <v>279309.95</v>
      </c>
      <c r="G197" t="s">
        <v>115</v>
      </c>
    </row>
    <row r="198" spans="1:7" x14ac:dyDescent="0.25">
      <c r="A198" t="s">
        <v>1320</v>
      </c>
      <c r="B198" t="s">
        <v>2744</v>
      </c>
      <c r="C198" t="s">
        <v>3156</v>
      </c>
      <c r="D198" t="s">
        <v>2780</v>
      </c>
      <c r="E198" t="s">
        <v>2863</v>
      </c>
      <c r="F198">
        <v>21485.38</v>
      </c>
      <c r="G198" t="s">
        <v>115</v>
      </c>
    </row>
    <row r="199" spans="1:7" x14ac:dyDescent="0.25">
      <c r="A199" t="s">
        <v>1321</v>
      </c>
      <c r="B199" t="s">
        <v>2744</v>
      </c>
      <c r="C199" t="s">
        <v>3157</v>
      </c>
      <c r="D199" t="s">
        <v>2780</v>
      </c>
      <c r="E199" t="s">
        <v>2781</v>
      </c>
      <c r="F199">
        <v>42970.76</v>
      </c>
      <c r="G199" t="s">
        <v>115</v>
      </c>
    </row>
    <row r="200" spans="1:7" x14ac:dyDescent="0.25">
      <c r="A200" t="s">
        <v>1322</v>
      </c>
      <c r="B200" t="s">
        <v>2744</v>
      </c>
      <c r="C200" t="s">
        <v>3066</v>
      </c>
      <c r="D200" t="s">
        <v>3067</v>
      </c>
      <c r="E200" t="s">
        <v>3158</v>
      </c>
      <c r="F200">
        <v>264329.64</v>
      </c>
      <c r="G200" t="s">
        <v>3159</v>
      </c>
    </row>
    <row r="201" spans="1:7" x14ac:dyDescent="0.25">
      <c r="A201" t="s">
        <v>1323</v>
      </c>
      <c r="B201" t="s">
        <v>2744</v>
      </c>
      <c r="C201" t="s">
        <v>3160</v>
      </c>
      <c r="D201" t="s">
        <v>3161</v>
      </c>
      <c r="E201" t="s">
        <v>2767</v>
      </c>
      <c r="F201">
        <v>64456.14</v>
      </c>
      <c r="G201" t="s">
        <v>3162</v>
      </c>
    </row>
    <row r="202" spans="1:7" x14ac:dyDescent="0.25">
      <c r="A202" t="s">
        <v>1324</v>
      </c>
      <c r="B202" t="s">
        <v>2744</v>
      </c>
      <c r="C202" t="s">
        <v>3163</v>
      </c>
      <c r="D202" t="s">
        <v>2770</v>
      </c>
      <c r="E202" t="s">
        <v>2767</v>
      </c>
      <c r="F202">
        <v>85941.52</v>
      </c>
      <c r="G202" t="s">
        <v>3164</v>
      </c>
    </row>
    <row r="203" spans="1:7" x14ac:dyDescent="0.25">
      <c r="A203" t="s">
        <v>1325</v>
      </c>
      <c r="B203" t="s">
        <v>2744</v>
      </c>
      <c r="C203" t="s">
        <v>3165</v>
      </c>
      <c r="D203" t="s">
        <v>3166</v>
      </c>
      <c r="E203" t="s">
        <v>2747</v>
      </c>
      <c r="F203">
        <v>9798589.0500000007</v>
      </c>
      <c r="G203" t="s">
        <v>3167</v>
      </c>
    </row>
    <row r="204" spans="1:7" x14ac:dyDescent="0.25">
      <c r="A204" t="s">
        <v>1328</v>
      </c>
      <c r="B204" t="s">
        <v>2744</v>
      </c>
      <c r="C204" t="s">
        <v>2857</v>
      </c>
      <c r="D204" t="s">
        <v>2858</v>
      </c>
      <c r="E204" t="s">
        <v>2747</v>
      </c>
      <c r="F204">
        <v>108165647.84999999</v>
      </c>
      <c r="G204" t="s">
        <v>2859</v>
      </c>
    </row>
    <row r="205" spans="1:7" x14ac:dyDescent="0.25">
      <c r="A205" t="s">
        <v>1333</v>
      </c>
      <c r="B205" t="s">
        <v>2744</v>
      </c>
      <c r="C205" t="s">
        <v>3168</v>
      </c>
      <c r="D205" t="s">
        <v>2965</v>
      </c>
      <c r="E205" t="s">
        <v>2747</v>
      </c>
      <c r="F205">
        <v>1399392.69</v>
      </c>
      <c r="G205" t="s">
        <v>3169</v>
      </c>
    </row>
    <row r="206" spans="1:7" x14ac:dyDescent="0.25">
      <c r="A206" t="s">
        <v>1334</v>
      </c>
      <c r="B206" t="s">
        <v>2744</v>
      </c>
      <c r="C206" t="s">
        <v>3170</v>
      </c>
      <c r="D206" t="s">
        <v>3018</v>
      </c>
      <c r="E206" t="s">
        <v>2747</v>
      </c>
      <c r="F206">
        <v>38989135.090000004</v>
      </c>
      <c r="G206" t="s">
        <v>3019</v>
      </c>
    </row>
    <row r="207" spans="1:7" x14ac:dyDescent="0.25">
      <c r="A207" t="s">
        <v>1335</v>
      </c>
      <c r="B207" t="s">
        <v>2744</v>
      </c>
      <c r="C207" t="s">
        <v>3171</v>
      </c>
      <c r="D207" t="s">
        <v>2869</v>
      </c>
      <c r="E207" t="s">
        <v>2747</v>
      </c>
      <c r="F207">
        <v>49713251.960000001</v>
      </c>
      <c r="G207" t="s">
        <v>3172</v>
      </c>
    </row>
    <row r="208" spans="1:7" x14ac:dyDescent="0.25">
      <c r="A208" t="s">
        <v>1336</v>
      </c>
      <c r="B208" t="s">
        <v>2744</v>
      </c>
      <c r="C208" t="s">
        <v>3173</v>
      </c>
      <c r="D208" t="s">
        <v>2792</v>
      </c>
      <c r="E208" t="s">
        <v>2747</v>
      </c>
      <c r="F208">
        <v>30450316.27</v>
      </c>
      <c r="G208" t="s">
        <v>2793</v>
      </c>
    </row>
    <row r="209" spans="1:7" x14ac:dyDescent="0.25">
      <c r="A209" t="s">
        <v>1337</v>
      </c>
      <c r="B209" t="s">
        <v>2744</v>
      </c>
      <c r="C209" t="s">
        <v>3174</v>
      </c>
      <c r="D209" t="s">
        <v>2969</v>
      </c>
      <c r="E209" t="s">
        <v>2747</v>
      </c>
      <c r="F209">
        <v>19548637.760000002</v>
      </c>
      <c r="G209" t="s">
        <v>2970</v>
      </c>
    </row>
    <row r="210" spans="1:7" x14ac:dyDescent="0.25">
      <c r="A210" t="s">
        <v>1338</v>
      </c>
      <c r="B210" t="s">
        <v>2744</v>
      </c>
      <c r="C210" t="s">
        <v>3175</v>
      </c>
      <c r="D210" t="s">
        <v>2795</v>
      </c>
      <c r="E210" t="s">
        <v>2747</v>
      </c>
      <c r="F210">
        <v>47043937.439999998</v>
      </c>
      <c r="G210" t="s">
        <v>2796</v>
      </c>
    </row>
    <row r="211" spans="1:7" x14ac:dyDescent="0.25">
      <c r="A211" t="s">
        <v>1339</v>
      </c>
      <c r="B211" t="s">
        <v>2744</v>
      </c>
      <c r="C211" t="s">
        <v>3176</v>
      </c>
      <c r="D211" t="s">
        <v>2795</v>
      </c>
      <c r="E211" t="s">
        <v>2747</v>
      </c>
      <c r="F211">
        <v>47043937.439999998</v>
      </c>
      <c r="G211" t="s">
        <v>2796</v>
      </c>
    </row>
    <row r="212" spans="1:7" x14ac:dyDescent="0.25">
      <c r="A212" t="s">
        <v>1340</v>
      </c>
      <c r="B212" t="s">
        <v>2744</v>
      </c>
      <c r="C212" t="s">
        <v>2809</v>
      </c>
      <c r="D212" t="s">
        <v>2810</v>
      </c>
      <c r="E212" t="s">
        <v>2747</v>
      </c>
      <c r="F212">
        <v>51346135.390000001</v>
      </c>
      <c r="G212" t="s">
        <v>2811</v>
      </c>
    </row>
    <row r="213" spans="1:7" x14ac:dyDescent="0.25">
      <c r="A213" t="s">
        <v>1354</v>
      </c>
      <c r="B213" t="s">
        <v>2744</v>
      </c>
      <c r="C213" t="s">
        <v>3177</v>
      </c>
      <c r="D213" t="s">
        <v>3178</v>
      </c>
      <c r="E213" t="s">
        <v>3179</v>
      </c>
      <c r="F213">
        <v>2413509.6</v>
      </c>
      <c r="G213" t="s">
        <v>115</v>
      </c>
    </row>
    <row r="214" spans="1:7" x14ac:dyDescent="0.25">
      <c r="A214" t="s">
        <v>1359</v>
      </c>
      <c r="B214" t="s">
        <v>2744</v>
      </c>
      <c r="C214" t="s">
        <v>3180</v>
      </c>
      <c r="D214" t="s">
        <v>3037</v>
      </c>
      <c r="E214" t="s">
        <v>2747</v>
      </c>
      <c r="F214">
        <v>33868937.609999999</v>
      </c>
      <c r="G214" t="s">
        <v>3181</v>
      </c>
    </row>
    <row r="215" spans="1:7" x14ac:dyDescent="0.25">
      <c r="A215" t="s">
        <v>1366</v>
      </c>
      <c r="B215" t="s">
        <v>2744</v>
      </c>
      <c r="C215" t="s">
        <v>3182</v>
      </c>
      <c r="D215" t="s">
        <v>3037</v>
      </c>
      <c r="E215" t="s">
        <v>2747</v>
      </c>
      <c r="F215">
        <v>33868937.609999999</v>
      </c>
      <c r="G215" t="s">
        <v>3181</v>
      </c>
    </row>
    <row r="216" spans="1:7" x14ac:dyDescent="0.25">
      <c r="A216" t="s">
        <v>1385</v>
      </c>
      <c r="B216" t="s">
        <v>2744</v>
      </c>
      <c r="C216" t="s">
        <v>3183</v>
      </c>
      <c r="D216" t="s">
        <v>2858</v>
      </c>
      <c r="E216" t="s">
        <v>2747</v>
      </c>
      <c r="F216">
        <v>28977508.739999998</v>
      </c>
      <c r="G216" t="s">
        <v>3184</v>
      </c>
    </row>
    <row r="217" spans="1:7" x14ac:dyDescent="0.25">
      <c r="A217" t="s">
        <v>1386</v>
      </c>
      <c r="B217" t="s">
        <v>2744</v>
      </c>
      <c r="C217" t="s">
        <v>3185</v>
      </c>
      <c r="D217" t="s">
        <v>2913</v>
      </c>
      <c r="E217" t="s">
        <v>2747</v>
      </c>
      <c r="F217">
        <v>24347733.93</v>
      </c>
      <c r="G217" t="s">
        <v>3186</v>
      </c>
    </row>
    <row r="218" spans="1:7" x14ac:dyDescent="0.25">
      <c r="A218" t="s">
        <v>1389</v>
      </c>
      <c r="B218" t="s">
        <v>2744</v>
      </c>
      <c r="C218" t="s">
        <v>3187</v>
      </c>
      <c r="D218" t="s">
        <v>3188</v>
      </c>
      <c r="E218" t="s">
        <v>2781</v>
      </c>
      <c r="F218">
        <v>676107.14</v>
      </c>
      <c r="G218" t="s">
        <v>3189</v>
      </c>
    </row>
    <row r="219" spans="1:7" x14ac:dyDescent="0.25">
      <c r="A219" t="s">
        <v>1401</v>
      </c>
      <c r="B219" t="s">
        <v>2744</v>
      </c>
      <c r="C219" t="s">
        <v>2820</v>
      </c>
      <c r="D219" t="s">
        <v>2821</v>
      </c>
      <c r="E219" t="s">
        <v>2747</v>
      </c>
      <c r="F219">
        <v>2388564.7599999998</v>
      </c>
      <c r="G219" t="s">
        <v>2822</v>
      </c>
    </row>
    <row r="220" spans="1:7" x14ac:dyDescent="0.25">
      <c r="A220" t="s">
        <v>1402</v>
      </c>
      <c r="B220" t="s">
        <v>2744</v>
      </c>
      <c r="C220" t="s">
        <v>2820</v>
      </c>
      <c r="D220" t="s">
        <v>2821</v>
      </c>
      <c r="E220" t="s">
        <v>2747</v>
      </c>
      <c r="F220">
        <v>2388564.7599999998</v>
      </c>
      <c r="G220" t="s">
        <v>2822</v>
      </c>
    </row>
    <row r="221" spans="1:7" x14ac:dyDescent="0.25">
      <c r="A221" t="s">
        <v>1403</v>
      </c>
      <c r="B221" t="s">
        <v>2744</v>
      </c>
      <c r="C221" t="s">
        <v>2820</v>
      </c>
      <c r="D221" t="s">
        <v>2821</v>
      </c>
      <c r="E221" t="s">
        <v>2747</v>
      </c>
      <c r="F221">
        <v>2388564.7599999998</v>
      </c>
      <c r="G221" t="s">
        <v>2822</v>
      </c>
    </row>
    <row r="222" spans="1:7" x14ac:dyDescent="0.25">
      <c r="A222" t="s">
        <v>1404</v>
      </c>
      <c r="B222" t="s">
        <v>2744</v>
      </c>
      <c r="C222" t="s">
        <v>3190</v>
      </c>
      <c r="D222" t="s">
        <v>3191</v>
      </c>
      <c r="E222" t="s">
        <v>2863</v>
      </c>
      <c r="F222">
        <v>218754.82</v>
      </c>
      <c r="G222" t="s">
        <v>3192</v>
      </c>
    </row>
    <row r="223" spans="1:7" x14ac:dyDescent="0.25">
      <c r="A223" t="s">
        <v>1463</v>
      </c>
      <c r="B223" t="s">
        <v>2938</v>
      </c>
      <c r="C223" t="s">
        <v>3193</v>
      </c>
      <c r="D223" t="s">
        <v>3098</v>
      </c>
      <c r="E223" t="s">
        <v>2747</v>
      </c>
      <c r="F223">
        <v>337050</v>
      </c>
      <c r="G223" t="s">
        <v>3194</v>
      </c>
    </row>
    <row r="224" spans="1:7" x14ac:dyDescent="0.25">
      <c r="A224" t="s">
        <v>1464</v>
      </c>
      <c r="B224" t="s">
        <v>2744</v>
      </c>
      <c r="C224" t="s">
        <v>3195</v>
      </c>
      <c r="D224" t="s">
        <v>3196</v>
      </c>
      <c r="E224" t="s">
        <v>2747</v>
      </c>
      <c r="F224">
        <v>2985840</v>
      </c>
      <c r="G224" t="s">
        <v>3197</v>
      </c>
    </row>
    <row r="225" spans="1:7" x14ac:dyDescent="0.25">
      <c r="A225" t="s">
        <v>1468</v>
      </c>
      <c r="B225" t="s">
        <v>2764</v>
      </c>
      <c r="C225" t="s">
        <v>3198</v>
      </c>
      <c r="D225" t="s">
        <v>3199</v>
      </c>
      <c r="E225" t="s">
        <v>2747</v>
      </c>
      <c r="F225">
        <v>9065068.0700000003</v>
      </c>
      <c r="G225" t="s">
        <v>115</v>
      </c>
    </row>
    <row r="226" spans="1:7" x14ac:dyDescent="0.25">
      <c r="A226" t="s">
        <v>1469</v>
      </c>
      <c r="B226" t="s">
        <v>2764</v>
      </c>
      <c r="C226" t="s">
        <v>3200</v>
      </c>
      <c r="D226" t="s">
        <v>3199</v>
      </c>
      <c r="E226" t="s">
        <v>2747</v>
      </c>
      <c r="F226">
        <v>9065068.0700000003</v>
      </c>
      <c r="G226" t="s">
        <v>115</v>
      </c>
    </row>
    <row r="227" spans="1:7" x14ac:dyDescent="0.25">
      <c r="A227" t="s">
        <v>1470</v>
      </c>
      <c r="B227" t="s">
        <v>2764</v>
      </c>
      <c r="C227" t="s">
        <v>3198</v>
      </c>
      <c r="D227" t="s">
        <v>3199</v>
      </c>
      <c r="E227" t="s">
        <v>2747</v>
      </c>
      <c r="F227">
        <v>9065068.0700000003</v>
      </c>
      <c r="G227" t="s">
        <v>115</v>
      </c>
    </row>
    <row r="228" spans="1:7" x14ac:dyDescent="0.25">
      <c r="A228" t="s">
        <v>1474</v>
      </c>
      <c r="B228" t="s">
        <v>2744</v>
      </c>
      <c r="C228" t="s">
        <v>3201</v>
      </c>
      <c r="D228" t="s">
        <v>3202</v>
      </c>
      <c r="E228" t="s">
        <v>2781</v>
      </c>
      <c r="F228">
        <v>1050081.02</v>
      </c>
      <c r="G228" t="s">
        <v>3203</v>
      </c>
    </row>
    <row r="229" spans="1:7" x14ac:dyDescent="0.25">
      <c r="A229" t="s">
        <v>1478</v>
      </c>
      <c r="B229" t="s">
        <v>2744</v>
      </c>
      <c r="C229" t="s">
        <v>3204</v>
      </c>
      <c r="D229" t="s">
        <v>3205</v>
      </c>
      <c r="E229" t="s">
        <v>2863</v>
      </c>
      <c r="F229">
        <v>4178918.31</v>
      </c>
      <c r="G229" t="s">
        <v>3206</v>
      </c>
    </row>
    <row r="230" spans="1:7" x14ac:dyDescent="0.25">
      <c r="A230" t="s">
        <v>1479</v>
      </c>
      <c r="B230" t="s">
        <v>2744</v>
      </c>
      <c r="C230" t="s">
        <v>3207</v>
      </c>
      <c r="D230" t="s">
        <v>3178</v>
      </c>
      <c r="E230" t="s">
        <v>2863</v>
      </c>
      <c r="F230">
        <v>970874.51</v>
      </c>
      <c r="G230" t="s">
        <v>3208</v>
      </c>
    </row>
    <row r="231" spans="1:7" x14ac:dyDescent="0.25">
      <c r="A231" t="s">
        <v>1480</v>
      </c>
      <c r="B231" t="s">
        <v>2744</v>
      </c>
      <c r="C231" t="s">
        <v>3209</v>
      </c>
      <c r="D231" t="s">
        <v>3210</v>
      </c>
      <c r="E231" t="s">
        <v>2863</v>
      </c>
      <c r="F231">
        <v>633710.12</v>
      </c>
      <c r="G231" t="s">
        <v>3211</v>
      </c>
    </row>
    <row r="232" spans="1:7" x14ac:dyDescent="0.25">
      <c r="A232" t="s">
        <v>1481</v>
      </c>
      <c r="B232" t="s">
        <v>2744</v>
      </c>
      <c r="C232" t="s">
        <v>2935</v>
      </c>
      <c r="D232" t="s">
        <v>2936</v>
      </c>
      <c r="E232" t="s">
        <v>2863</v>
      </c>
      <c r="F232">
        <v>879084.07</v>
      </c>
      <c r="G232" t="s">
        <v>2937</v>
      </c>
    </row>
    <row r="233" spans="1:7" x14ac:dyDescent="0.25">
      <c r="A233" t="s">
        <v>1482</v>
      </c>
      <c r="B233" t="s">
        <v>2744</v>
      </c>
      <c r="C233" t="s">
        <v>3212</v>
      </c>
      <c r="D233" t="s">
        <v>3213</v>
      </c>
      <c r="E233" t="s">
        <v>2863</v>
      </c>
      <c r="F233">
        <v>1286815.04</v>
      </c>
      <c r="G233" t="s">
        <v>3214</v>
      </c>
    </row>
    <row r="234" spans="1:7" x14ac:dyDescent="0.25">
      <c r="A234" t="s">
        <v>1483</v>
      </c>
      <c r="B234" t="s">
        <v>2744</v>
      </c>
      <c r="C234" t="s">
        <v>3215</v>
      </c>
      <c r="D234" t="s">
        <v>3216</v>
      </c>
      <c r="E234" t="s">
        <v>2781</v>
      </c>
      <c r="F234">
        <v>1123302.45</v>
      </c>
      <c r="G234" t="s">
        <v>3217</v>
      </c>
    </row>
    <row r="235" spans="1:7" x14ac:dyDescent="0.25">
      <c r="A235" t="s">
        <v>1484</v>
      </c>
      <c r="B235" t="s">
        <v>2744</v>
      </c>
      <c r="C235" t="s">
        <v>3218</v>
      </c>
      <c r="D235" t="s">
        <v>3219</v>
      </c>
      <c r="E235" t="s">
        <v>2781</v>
      </c>
      <c r="F235">
        <v>199110.13</v>
      </c>
      <c r="G235" t="s">
        <v>3220</v>
      </c>
    </row>
    <row r="236" spans="1:7" x14ac:dyDescent="0.25">
      <c r="A236" t="s">
        <v>1485</v>
      </c>
      <c r="B236" t="s">
        <v>2938</v>
      </c>
      <c r="C236" t="s">
        <v>3221</v>
      </c>
      <c r="D236" t="s">
        <v>3222</v>
      </c>
      <c r="E236" t="s">
        <v>2747</v>
      </c>
      <c r="F236">
        <v>1069680.2</v>
      </c>
      <c r="G236" t="s">
        <v>3223</v>
      </c>
    </row>
    <row r="237" spans="1:7" x14ac:dyDescent="0.25">
      <c r="A237" t="s">
        <v>1487</v>
      </c>
      <c r="B237" t="s">
        <v>2938</v>
      </c>
      <c r="C237" t="s">
        <v>3224</v>
      </c>
      <c r="D237" t="s">
        <v>3137</v>
      </c>
      <c r="E237" t="s">
        <v>2747</v>
      </c>
      <c r="F237">
        <v>494285.06</v>
      </c>
      <c r="G237" t="s">
        <v>3225</v>
      </c>
    </row>
    <row r="238" spans="1:7" x14ac:dyDescent="0.25">
      <c r="A238" t="s">
        <v>1488</v>
      </c>
      <c r="B238" t="s">
        <v>2744</v>
      </c>
      <c r="C238" t="s">
        <v>3013</v>
      </c>
      <c r="D238" t="s">
        <v>2913</v>
      </c>
      <c r="E238" t="s">
        <v>2747</v>
      </c>
      <c r="F238">
        <v>38117925.979999997</v>
      </c>
      <c r="G238" t="s">
        <v>3014</v>
      </c>
    </row>
    <row r="239" spans="1:7" x14ac:dyDescent="0.25">
      <c r="A239" t="s">
        <v>1489</v>
      </c>
      <c r="B239" t="s">
        <v>2744</v>
      </c>
      <c r="C239" t="s">
        <v>3226</v>
      </c>
      <c r="D239" t="s">
        <v>3011</v>
      </c>
      <c r="E239" t="s">
        <v>2747</v>
      </c>
      <c r="F239">
        <v>1198977.01</v>
      </c>
      <c r="G239" t="s">
        <v>3227</v>
      </c>
    </row>
    <row r="240" spans="1:7" x14ac:dyDescent="0.25">
      <c r="A240" t="s">
        <v>1492</v>
      </c>
      <c r="B240" t="s">
        <v>2764</v>
      </c>
      <c r="C240" t="s">
        <v>3228</v>
      </c>
      <c r="D240" t="s">
        <v>3229</v>
      </c>
      <c r="E240" t="s">
        <v>2863</v>
      </c>
      <c r="F240">
        <v>1066478.6000000001</v>
      </c>
      <c r="G240" t="s">
        <v>3230</v>
      </c>
    </row>
    <row r="241" spans="1:7" x14ac:dyDescent="0.25">
      <c r="A241" t="s">
        <v>1499</v>
      </c>
      <c r="B241" t="s">
        <v>2744</v>
      </c>
      <c r="C241" t="s">
        <v>3231</v>
      </c>
      <c r="D241" t="s">
        <v>3232</v>
      </c>
      <c r="E241" t="s">
        <v>2781</v>
      </c>
      <c r="F241">
        <v>1597367.82</v>
      </c>
      <c r="G241" t="s">
        <v>3233</v>
      </c>
    </row>
    <row r="242" spans="1:7" x14ac:dyDescent="0.25">
      <c r="A242" t="s">
        <v>1502</v>
      </c>
      <c r="B242" t="s">
        <v>2744</v>
      </c>
      <c r="C242" t="s">
        <v>3234</v>
      </c>
      <c r="D242" t="s">
        <v>3235</v>
      </c>
      <c r="E242" t="s">
        <v>1503</v>
      </c>
      <c r="F242">
        <v>6555829.0300000003</v>
      </c>
      <c r="G242" t="s">
        <v>3236</v>
      </c>
    </row>
    <row r="243" spans="1:7" x14ac:dyDescent="0.25">
      <c r="A243" t="s">
        <v>1504</v>
      </c>
      <c r="B243" t="s">
        <v>2744</v>
      </c>
      <c r="C243" t="s">
        <v>3237</v>
      </c>
      <c r="D243" t="s">
        <v>3238</v>
      </c>
      <c r="E243" t="s">
        <v>1503</v>
      </c>
      <c r="F243">
        <v>6873545.04</v>
      </c>
      <c r="G243" t="s">
        <v>3239</v>
      </c>
    </row>
    <row r="244" spans="1:7" x14ac:dyDescent="0.25">
      <c r="A244" t="s">
        <v>1505</v>
      </c>
      <c r="B244" t="s">
        <v>2744</v>
      </c>
      <c r="C244" t="s">
        <v>3240</v>
      </c>
      <c r="D244" t="s">
        <v>3241</v>
      </c>
      <c r="E244" t="s">
        <v>2781</v>
      </c>
      <c r="F244">
        <v>377294.4</v>
      </c>
      <c r="G244" t="s">
        <v>3242</v>
      </c>
    </row>
    <row r="245" spans="1:7" x14ac:dyDescent="0.25">
      <c r="A245" t="s">
        <v>1506</v>
      </c>
      <c r="B245" t="s">
        <v>2744</v>
      </c>
      <c r="C245" t="s">
        <v>3243</v>
      </c>
      <c r="D245" t="s">
        <v>3241</v>
      </c>
      <c r="E245" t="s">
        <v>2781</v>
      </c>
      <c r="F245">
        <v>266934.64</v>
      </c>
      <c r="G245" t="s">
        <v>3244</v>
      </c>
    </row>
    <row r="246" spans="1:7" x14ac:dyDescent="0.25">
      <c r="A246" t="s">
        <v>1507</v>
      </c>
      <c r="B246" t="s">
        <v>2744</v>
      </c>
      <c r="C246" t="s">
        <v>3245</v>
      </c>
      <c r="D246" t="s">
        <v>3246</v>
      </c>
      <c r="E246" t="s">
        <v>2781</v>
      </c>
      <c r="F246">
        <v>4368444.07</v>
      </c>
      <c r="G246" t="s">
        <v>3247</v>
      </c>
    </row>
    <row r="247" spans="1:7" x14ac:dyDescent="0.25">
      <c r="A247" t="s">
        <v>1513</v>
      </c>
      <c r="B247" t="s">
        <v>2744</v>
      </c>
      <c r="C247" t="s">
        <v>3248</v>
      </c>
      <c r="D247" t="s">
        <v>3249</v>
      </c>
      <c r="E247" t="s">
        <v>2863</v>
      </c>
      <c r="F247">
        <v>394968.42</v>
      </c>
      <c r="G247" t="s">
        <v>3250</v>
      </c>
    </row>
    <row r="248" spans="1:7" x14ac:dyDescent="0.25">
      <c r="A248" t="s">
        <v>1516</v>
      </c>
      <c r="B248" t="s">
        <v>2744</v>
      </c>
      <c r="C248" t="s">
        <v>3251</v>
      </c>
      <c r="D248" t="s">
        <v>3062</v>
      </c>
      <c r="E248" t="s">
        <v>2747</v>
      </c>
      <c r="F248">
        <v>11190659.869999999</v>
      </c>
      <c r="G248" t="s">
        <v>3252</v>
      </c>
    </row>
    <row r="249" spans="1:7" x14ac:dyDescent="0.25">
      <c r="A249" t="s">
        <v>1520</v>
      </c>
      <c r="B249" t="s">
        <v>2744</v>
      </c>
      <c r="C249" t="s">
        <v>3253</v>
      </c>
      <c r="D249" t="s">
        <v>3011</v>
      </c>
      <c r="E249" t="s">
        <v>2747</v>
      </c>
      <c r="F249">
        <v>1198977.01</v>
      </c>
      <c r="G249" t="s">
        <v>3227</v>
      </c>
    </row>
    <row r="250" spans="1:7" x14ac:dyDescent="0.25">
      <c r="A250" t="s">
        <v>1522</v>
      </c>
      <c r="B250" t="s">
        <v>2764</v>
      </c>
      <c r="C250" t="s">
        <v>3198</v>
      </c>
      <c r="D250" t="s">
        <v>3199</v>
      </c>
      <c r="E250" t="s">
        <v>2747</v>
      </c>
      <c r="F250">
        <v>9065068.0700000003</v>
      </c>
      <c r="G250" t="s">
        <v>115</v>
      </c>
    </row>
    <row r="251" spans="1:7" x14ac:dyDescent="0.25">
      <c r="A251" t="s">
        <v>1523</v>
      </c>
      <c r="B251" t="s">
        <v>2744</v>
      </c>
      <c r="C251" t="s">
        <v>3254</v>
      </c>
      <c r="D251" t="s">
        <v>3255</v>
      </c>
      <c r="E251" t="s">
        <v>2781</v>
      </c>
      <c r="F251">
        <v>737094.12</v>
      </c>
      <c r="G251" t="s">
        <v>3256</v>
      </c>
    </row>
    <row r="252" spans="1:7" x14ac:dyDescent="0.25">
      <c r="A252" t="s">
        <v>1524</v>
      </c>
      <c r="B252" t="s">
        <v>2744</v>
      </c>
      <c r="C252" t="s">
        <v>3257</v>
      </c>
      <c r="D252" t="s">
        <v>2881</v>
      </c>
      <c r="E252" t="s">
        <v>2781</v>
      </c>
      <c r="F252">
        <v>71749</v>
      </c>
      <c r="G252" t="s">
        <v>3258</v>
      </c>
    </row>
    <row r="253" spans="1:7" x14ac:dyDescent="0.25">
      <c r="A253" t="s">
        <v>1528</v>
      </c>
      <c r="B253" t="s">
        <v>2744</v>
      </c>
      <c r="C253" t="s">
        <v>3259</v>
      </c>
      <c r="D253" t="s">
        <v>3260</v>
      </c>
      <c r="E253" t="s">
        <v>1503</v>
      </c>
      <c r="F253">
        <v>20673348.16</v>
      </c>
      <c r="G253" t="s">
        <v>3261</v>
      </c>
    </row>
    <row r="254" spans="1:7" x14ac:dyDescent="0.25">
      <c r="A254" t="s">
        <v>1529</v>
      </c>
      <c r="B254" t="s">
        <v>2744</v>
      </c>
      <c r="C254" t="s">
        <v>3262</v>
      </c>
      <c r="D254" t="s">
        <v>3241</v>
      </c>
      <c r="E254" t="s">
        <v>2781</v>
      </c>
      <c r="F254">
        <v>85383.42</v>
      </c>
      <c r="G254" t="s">
        <v>3263</v>
      </c>
    </row>
    <row r="255" spans="1:7" x14ac:dyDescent="0.25">
      <c r="A255" t="s">
        <v>1530</v>
      </c>
      <c r="B255" t="s">
        <v>2744</v>
      </c>
      <c r="C255" t="s">
        <v>3264</v>
      </c>
      <c r="D255" t="s">
        <v>3241</v>
      </c>
      <c r="E255" t="s">
        <v>2781</v>
      </c>
      <c r="F255">
        <v>707649.01</v>
      </c>
      <c r="G255" t="s">
        <v>3265</v>
      </c>
    </row>
    <row r="256" spans="1:7" x14ac:dyDescent="0.25">
      <c r="A256" t="s">
        <v>1531</v>
      </c>
      <c r="B256" t="s">
        <v>2744</v>
      </c>
      <c r="C256" t="s">
        <v>3266</v>
      </c>
      <c r="D256" t="s">
        <v>3267</v>
      </c>
      <c r="E256" t="s">
        <v>2781</v>
      </c>
      <c r="F256">
        <v>1454856.42</v>
      </c>
      <c r="G256" t="s">
        <v>3268</v>
      </c>
    </row>
    <row r="257" spans="1:7" x14ac:dyDescent="0.25">
      <c r="A257" t="s">
        <v>1532</v>
      </c>
      <c r="B257" t="s">
        <v>2744</v>
      </c>
      <c r="C257" t="s">
        <v>3269</v>
      </c>
      <c r="D257" t="s">
        <v>3270</v>
      </c>
      <c r="E257" t="s">
        <v>2781</v>
      </c>
      <c r="F257">
        <v>864329.93</v>
      </c>
      <c r="G257" t="s">
        <v>3271</v>
      </c>
    </row>
    <row r="258" spans="1:7" x14ac:dyDescent="0.25">
      <c r="A258" t="s">
        <v>1538</v>
      </c>
      <c r="B258" t="s">
        <v>2744</v>
      </c>
      <c r="C258" t="s">
        <v>3272</v>
      </c>
      <c r="D258" t="s">
        <v>3216</v>
      </c>
      <c r="E258" t="s">
        <v>2781</v>
      </c>
      <c r="F258">
        <v>400775.49</v>
      </c>
      <c r="G258" t="s">
        <v>3273</v>
      </c>
    </row>
    <row r="259" spans="1:7" x14ac:dyDescent="0.25">
      <c r="A259" t="s">
        <v>1539</v>
      </c>
      <c r="B259" t="s">
        <v>2744</v>
      </c>
      <c r="C259" t="s">
        <v>3272</v>
      </c>
      <c r="D259" t="s">
        <v>3216</v>
      </c>
      <c r="E259" t="s">
        <v>2781</v>
      </c>
      <c r="F259">
        <v>400775.49</v>
      </c>
      <c r="G259" t="s">
        <v>3273</v>
      </c>
    </row>
    <row r="260" spans="1:7" x14ac:dyDescent="0.25">
      <c r="A260" t="s">
        <v>1540</v>
      </c>
      <c r="B260" t="s">
        <v>2744</v>
      </c>
      <c r="C260" t="s">
        <v>3274</v>
      </c>
      <c r="D260" t="s">
        <v>3275</v>
      </c>
      <c r="E260" t="s">
        <v>2863</v>
      </c>
      <c r="F260">
        <v>319984.71000000002</v>
      </c>
      <c r="G260" t="s">
        <v>3276</v>
      </c>
    </row>
    <row r="261" spans="1:7" x14ac:dyDescent="0.25">
      <c r="A261" t="s">
        <v>1541</v>
      </c>
      <c r="B261" t="s">
        <v>2744</v>
      </c>
      <c r="C261" t="s">
        <v>3212</v>
      </c>
      <c r="D261" t="s">
        <v>3213</v>
      </c>
      <c r="E261" t="s">
        <v>2863</v>
      </c>
      <c r="F261">
        <v>1286815.04</v>
      </c>
      <c r="G261" t="s">
        <v>3214</v>
      </c>
    </row>
    <row r="262" spans="1:7" x14ac:dyDescent="0.25">
      <c r="A262" t="s">
        <v>1542</v>
      </c>
      <c r="B262" t="s">
        <v>2744</v>
      </c>
      <c r="C262" t="s">
        <v>3212</v>
      </c>
      <c r="D262" t="s">
        <v>3213</v>
      </c>
      <c r="E262" t="s">
        <v>2863</v>
      </c>
      <c r="F262">
        <v>1286815.04</v>
      </c>
      <c r="G262" t="s">
        <v>3214</v>
      </c>
    </row>
    <row r="263" spans="1:7" x14ac:dyDescent="0.25">
      <c r="A263" t="s">
        <v>1543</v>
      </c>
      <c r="B263" t="s">
        <v>2744</v>
      </c>
      <c r="C263" t="s">
        <v>3277</v>
      </c>
      <c r="D263" t="s">
        <v>3219</v>
      </c>
      <c r="E263" t="s">
        <v>2781</v>
      </c>
      <c r="F263">
        <v>194354.11</v>
      </c>
      <c r="G263" t="s">
        <v>3278</v>
      </c>
    </row>
    <row r="264" spans="1:7" x14ac:dyDescent="0.25">
      <c r="A264" t="s">
        <v>1544</v>
      </c>
      <c r="B264" t="s">
        <v>2744</v>
      </c>
      <c r="C264" t="s">
        <v>3279</v>
      </c>
      <c r="D264" t="s">
        <v>3267</v>
      </c>
      <c r="E264" t="s">
        <v>2781</v>
      </c>
      <c r="F264">
        <v>1112537.28</v>
      </c>
      <c r="G264" t="s">
        <v>3280</v>
      </c>
    </row>
    <row r="265" spans="1:7" x14ac:dyDescent="0.25">
      <c r="A265" t="s">
        <v>1545</v>
      </c>
      <c r="B265" t="s">
        <v>2764</v>
      </c>
      <c r="C265" t="s">
        <v>3281</v>
      </c>
      <c r="D265" t="s">
        <v>3282</v>
      </c>
      <c r="E265" t="s">
        <v>2781</v>
      </c>
      <c r="F265">
        <v>862889.2</v>
      </c>
      <c r="G265" t="s">
        <v>3283</v>
      </c>
    </row>
    <row r="266" spans="1:7" x14ac:dyDescent="0.25">
      <c r="A266" t="s">
        <v>1551</v>
      </c>
      <c r="B266" t="s">
        <v>2744</v>
      </c>
      <c r="C266" t="s">
        <v>3284</v>
      </c>
      <c r="D266" t="s">
        <v>3062</v>
      </c>
      <c r="E266" t="s">
        <v>2747</v>
      </c>
      <c r="F266">
        <v>2693733.03</v>
      </c>
      <c r="G266" t="s">
        <v>3285</v>
      </c>
    </row>
    <row r="267" spans="1:7" x14ac:dyDescent="0.25">
      <c r="A267" t="s">
        <v>1552</v>
      </c>
      <c r="B267" t="s">
        <v>2764</v>
      </c>
      <c r="C267" t="s">
        <v>3286</v>
      </c>
      <c r="D267" t="s">
        <v>3287</v>
      </c>
      <c r="E267" t="s">
        <v>2781</v>
      </c>
      <c r="F267">
        <v>2140803.2000000002</v>
      </c>
      <c r="G267" t="s">
        <v>3288</v>
      </c>
    </row>
    <row r="268" spans="1:7" x14ac:dyDescent="0.25">
      <c r="A268" t="s">
        <v>1554</v>
      </c>
      <c r="B268" t="s">
        <v>2744</v>
      </c>
      <c r="C268" t="s">
        <v>3289</v>
      </c>
      <c r="D268" t="s">
        <v>2810</v>
      </c>
      <c r="E268" t="s">
        <v>2747</v>
      </c>
      <c r="F268">
        <v>51346135.390000001</v>
      </c>
      <c r="G268" t="s">
        <v>2811</v>
      </c>
    </row>
    <row r="269" spans="1:7" x14ac:dyDescent="0.25">
      <c r="A269" t="s">
        <v>1555</v>
      </c>
      <c r="B269" t="s">
        <v>2744</v>
      </c>
      <c r="C269" t="s">
        <v>3290</v>
      </c>
      <c r="D269" t="s">
        <v>2824</v>
      </c>
      <c r="E269" t="s">
        <v>2747</v>
      </c>
      <c r="F269">
        <v>38415010.350000001</v>
      </c>
      <c r="G269" t="s">
        <v>3291</v>
      </c>
    </row>
    <row r="270" spans="1:7" x14ac:dyDescent="0.25">
      <c r="A270" t="s">
        <v>1556</v>
      </c>
      <c r="B270" t="s">
        <v>2764</v>
      </c>
      <c r="C270" t="s">
        <v>3292</v>
      </c>
      <c r="D270" t="s">
        <v>3199</v>
      </c>
      <c r="E270" t="s">
        <v>2747</v>
      </c>
      <c r="F270">
        <v>9065068.0700000003</v>
      </c>
      <c r="G270" t="s">
        <v>115</v>
      </c>
    </row>
    <row r="271" spans="1:7" x14ac:dyDescent="0.25">
      <c r="A271" t="s">
        <v>1557</v>
      </c>
      <c r="B271" t="s">
        <v>2764</v>
      </c>
      <c r="C271" t="s">
        <v>3200</v>
      </c>
      <c r="D271" t="s">
        <v>3199</v>
      </c>
      <c r="E271" t="s">
        <v>2747</v>
      </c>
      <c r="F271">
        <v>9065068.0700000003</v>
      </c>
      <c r="G271" t="s">
        <v>115</v>
      </c>
    </row>
    <row r="272" spans="1:7" x14ac:dyDescent="0.25">
      <c r="A272" t="s">
        <v>1558</v>
      </c>
      <c r="B272" t="s">
        <v>2764</v>
      </c>
      <c r="C272" t="s">
        <v>3292</v>
      </c>
      <c r="D272" t="s">
        <v>3199</v>
      </c>
      <c r="E272" t="s">
        <v>2747</v>
      </c>
      <c r="F272">
        <v>9065068.0700000003</v>
      </c>
      <c r="G272" t="s">
        <v>115</v>
      </c>
    </row>
    <row r="273" spans="1:7" x14ac:dyDescent="0.25">
      <c r="A273" t="s">
        <v>1558</v>
      </c>
      <c r="B273" t="s">
        <v>2764</v>
      </c>
      <c r="C273" t="s">
        <v>3228</v>
      </c>
      <c r="D273" t="s">
        <v>3229</v>
      </c>
      <c r="E273" t="s">
        <v>2863</v>
      </c>
      <c r="F273">
        <v>1066478.6000000001</v>
      </c>
      <c r="G273" t="s">
        <v>3230</v>
      </c>
    </row>
    <row r="274" spans="1:7" x14ac:dyDescent="0.25">
      <c r="A274" t="s">
        <v>1566</v>
      </c>
      <c r="B274" t="s">
        <v>2744</v>
      </c>
      <c r="C274" t="s">
        <v>3293</v>
      </c>
      <c r="D274" t="s">
        <v>3255</v>
      </c>
      <c r="E274" t="s">
        <v>2781</v>
      </c>
      <c r="F274">
        <v>129806.87</v>
      </c>
      <c r="G274" t="s">
        <v>3294</v>
      </c>
    </row>
    <row r="275" spans="1:7" x14ac:dyDescent="0.25">
      <c r="A275" t="s">
        <v>1567</v>
      </c>
      <c r="B275" t="s">
        <v>2744</v>
      </c>
      <c r="C275" t="s">
        <v>3295</v>
      </c>
      <c r="D275" t="s">
        <v>3296</v>
      </c>
      <c r="E275" t="s">
        <v>2781</v>
      </c>
      <c r="F275">
        <v>170049.23</v>
      </c>
      <c r="G275" t="s">
        <v>3297</v>
      </c>
    </row>
    <row r="276" spans="1:7" x14ac:dyDescent="0.25">
      <c r="A276" t="s">
        <v>1570</v>
      </c>
      <c r="B276" t="s">
        <v>2744</v>
      </c>
      <c r="C276" t="s">
        <v>3298</v>
      </c>
      <c r="D276" t="s">
        <v>3299</v>
      </c>
      <c r="E276" t="s">
        <v>1503</v>
      </c>
      <c r="F276">
        <v>7487176.7400000002</v>
      </c>
      <c r="G276" t="s">
        <v>3300</v>
      </c>
    </row>
    <row r="277" spans="1:7" x14ac:dyDescent="0.25">
      <c r="A277" t="s">
        <v>1571</v>
      </c>
      <c r="B277" t="s">
        <v>2744</v>
      </c>
      <c r="C277" t="s">
        <v>3301</v>
      </c>
      <c r="D277" t="s">
        <v>3302</v>
      </c>
      <c r="E277" t="s">
        <v>2781</v>
      </c>
      <c r="F277">
        <v>1128069.3600000001</v>
      </c>
      <c r="G277" t="s">
        <v>3303</v>
      </c>
    </row>
    <row r="278" spans="1:7" x14ac:dyDescent="0.25">
      <c r="A278" t="s">
        <v>1572</v>
      </c>
      <c r="B278" t="s">
        <v>2744</v>
      </c>
      <c r="C278" t="s">
        <v>3304</v>
      </c>
      <c r="D278" t="s">
        <v>3305</v>
      </c>
      <c r="E278" t="s">
        <v>2781</v>
      </c>
      <c r="F278">
        <v>1632658.92</v>
      </c>
      <c r="G278" t="s">
        <v>3306</v>
      </c>
    </row>
    <row r="279" spans="1:7" x14ac:dyDescent="0.25">
      <c r="A279" t="s">
        <v>1575</v>
      </c>
      <c r="B279" t="s">
        <v>2744</v>
      </c>
      <c r="C279" t="s">
        <v>3272</v>
      </c>
      <c r="D279" t="s">
        <v>3216</v>
      </c>
      <c r="E279" t="s">
        <v>2781</v>
      </c>
      <c r="F279">
        <v>400775.49</v>
      </c>
      <c r="G279" t="s">
        <v>3273</v>
      </c>
    </row>
    <row r="280" spans="1:7" x14ac:dyDescent="0.25">
      <c r="A280" t="s">
        <v>1576</v>
      </c>
      <c r="B280" t="s">
        <v>2744</v>
      </c>
      <c r="C280" t="s">
        <v>3307</v>
      </c>
      <c r="D280" t="s">
        <v>3308</v>
      </c>
      <c r="E280" t="s">
        <v>2863</v>
      </c>
      <c r="F280">
        <v>1231103.44</v>
      </c>
      <c r="G280" t="s">
        <v>3309</v>
      </c>
    </row>
    <row r="281" spans="1:7" x14ac:dyDescent="0.25">
      <c r="A281" t="s">
        <v>1577</v>
      </c>
      <c r="B281" t="s">
        <v>2744</v>
      </c>
      <c r="C281" t="s">
        <v>3310</v>
      </c>
      <c r="D281" t="s">
        <v>3213</v>
      </c>
      <c r="E281" t="s">
        <v>2863</v>
      </c>
      <c r="F281">
        <v>1331751.31</v>
      </c>
      <c r="G281" t="s">
        <v>3311</v>
      </c>
    </row>
    <row r="282" spans="1:7" x14ac:dyDescent="0.25">
      <c r="A282" t="s">
        <v>1578</v>
      </c>
      <c r="B282" t="s">
        <v>2744</v>
      </c>
      <c r="C282" t="s">
        <v>3312</v>
      </c>
      <c r="D282" t="s">
        <v>3191</v>
      </c>
      <c r="E282" t="s">
        <v>2747</v>
      </c>
      <c r="F282">
        <v>1590000.02</v>
      </c>
      <c r="G282" t="s">
        <v>3313</v>
      </c>
    </row>
    <row r="283" spans="1:7" x14ac:dyDescent="0.25">
      <c r="A283" t="s">
        <v>1579</v>
      </c>
      <c r="B283" t="s">
        <v>2744</v>
      </c>
      <c r="C283" t="s">
        <v>3314</v>
      </c>
      <c r="D283" t="s">
        <v>3216</v>
      </c>
      <c r="E283" t="s">
        <v>2781</v>
      </c>
      <c r="F283">
        <v>2517308.0699999998</v>
      </c>
      <c r="G283" t="s">
        <v>3315</v>
      </c>
    </row>
    <row r="284" spans="1:7" x14ac:dyDescent="0.25">
      <c r="A284" t="s">
        <v>1582</v>
      </c>
      <c r="B284" t="s">
        <v>2938</v>
      </c>
      <c r="C284" t="s">
        <v>3316</v>
      </c>
      <c r="D284" t="s">
        <v>3098</v>
      </c>
      <c r="E284" t="s">
        <v>2747</v>
      </c>
      <c r="F284">
        <v>239250</v>
      </c>
      <c r="G284" t="s">
        <v>3317</v>
      </c>
    </row>
    <row r="285" spans="1:7" x14ac:dyDescent="0.25">
      <c r="A285" t="s">
        <v>1583</v>
      </c>
      <c r="B285" t="s">
        <v>2938</v>
      </c>
      <c r="C285" t="s">
        <v>3318</v>
      </c>
      <c r="D285" t="s">
        <v>3137</v>
      </c>
      <c r="E285" t="s">
        <v>2747</v>
      </c>
      <c r="F285">
        <v>509911.14</v>
      </c>
      <c r="G285" t="s">
        <v>3319</v>
      </c>
    </row>
    <row r="286" spans="1:7" x14ac:dyDescent="0.25">
      <c r="A286" t="s">
        <v>1588</v>
      </c>
      <c r="B286" t="s">
        <v>2744</v>
      </c>
      <c r="C286" t="s">
        <v>3320</v>
      </c>
      <c r="D286" t="s">
        <v>2824</v>
      </c>
      <c r="E286" t="s">
        <v>2747</v>
      </c>
      <c r="F286">
        <v>64749988.32</v>
      </c>
      <c r="G286" t="s">
        <v>3321</v>
      </c>
    </row>
    <row r="287" spans="1:7" x14ac:dyDescent="0.25">
      <c r="A287" t="s">
        <v>1590</v>
      </c>
      <c r="B287" t="s">
        <v>2764</v>
      </c>
      <c r="C287" t="s">
        <v>3198</v>
      </c>
      <c r="D287" t="s">
        <v>3199</v>
      </c>
      <c r="E287" t="s">
        <v>2747</v>
      </c>
      <c r="F287">
        <v>9065068.0700000003</v>
      </c>
      <c r="G287" t="s">
        <v>115</v>
      </c>
    </row>
    <row r="288" spans="1:7" x14ac:dyDescent="0.25">
      <c r="A288" t="s">
        <v>1591</v>
      </c>
      <c r="B288" t="s">
        <v>2764</v>
      </c>
      <c r="C288" t="s">
        <v>3198</v>
      </c>
      <c r="D288" t="s">
        <v>3199</v>
      </c>
      <c r="E288" t="s">
        <v>2747</v>
      </c>
      <c r="F288">
        <v>9065068.0700000003</v>
      </c>
      <c r="G288" t="s">
        <v>115</v>
      </c>
    </row>
    <row r="289" spans="1:7" x14ac:dyDescent="0.25">
      <c r="A289" t="s">
        <v>1596</v>
      </c>
      <c r="B289" t="s">
        <v>2744</v>
      </c>
      <c r="C289" t="s">
        <v>3322</v>
      </c>
      <c r="D289" t="s">
        <v>2813</v>
      </c>
      <c r="E289" t="s">
        <v>2781</v>
      </c>
      <c r="F289">
        <v>410731</v>
      </c>
      <c r="G289" t="s">
        <v>3323</v>
      </c>
    </row>
    <row r="290" spans="1:7" x14ac:dyDescent="0.25">
      <c r="A290" t="s">
        <v>1597</v>
      </c>
      <c r="B290" t="s">
        <v>2744</v>
      </c>
      <c r="C290" t="s">
        <v>3324</v>
      </c>
      <c r="D290" t="s">
        <v>2881</v>
      </c>
      <c r="E290" t="s">
        <v>2781</v>
      </c>
      <c r="F290">
        <v>74592</v>
      </c>
      <c r="G290" t="s">
        <v>3325</v>
      </c>
    </row>
    <row r="291" spans="1:7" x14ac:dyDescent="0.25">
      <c r="A291" t="s">
        <v>1598</v>
      </c>
      <c r="B291" t="s">
        <v>2744</v>
      </c>
      <c r="C291" t="s">
        <v>3326</v>
      </c>
      <c r="D291" t="s">
        <v>3327</v>
      </c>
      <c r="E291" t="s">
        <v>2781</v>
      </c>
      <c r="F291">
        <v>4545051.92</v>
      </c>
      <c r="G291" t="s">
        <v>3328</v>
      </c>
    </row>
    <row r="292" spans="1:7" x14ac:dyDescent="0.25">
      <c r="A292" t="s">
        <v>1603</v>
      </c>
      <c r="B292" t="s">
        <v>2744</v>
      </c>
      <c r="C292" t="s">
        <v>3329</v>
      </c>
      <c r="D292" t="s">
        <v>3270</v>
      </c>
      <c r="E292" t="s">
        <v>2781</v>
      </c>
      <c r="F292">
        <v>391651.93</v>
      </c>
      <c r="G292" t="s">
        <v>3330</v>
      </c>
    </row>
    <row r="293" spans="1:7" x14ac:dyDescent="0.25">
      <c r="A293" t="s">
        <v>1604</v>
      </c>
      <c r="B293" t="s">
        <v>2744</v>
      </c>
      <c r="C293" t="s">
        <v>3331</v>
      </c>
      <c r="D293" t="s">
        <v>3270</v>
      </c>
      <c r="E293" t="s">
        <v>2781</v>
      </c>
      <c r="F293">
        <v>346662.95</v>
      </c>
      <c r="G293" t="s">
        <v>3332</v>
      </c>
    </row>
    <row r="294" spans="1:7" x14ac:dyDescent="0.25">
      <c r="A294" t="s">
        <v>1608</v>
      </c>
      <c r="B294" t="s">
        <v>2744</v>
      </c>
      <c r="C294" t="s">
        <v>3333</v>
      </c>
      <c r="D294" t="s">
        <v>3334</v>
      </c>
      <c r="E294" t="s">
        <v>2781</v>
      </c>
      <c r="F294">
        <v>402046</v>
      </c>
      <c r="G294" t="s">
        <v>3335</v>
      </c>
    </row>
    <row r="295" spans="1:7" x14ac:dyDescent="0.25">
      <c r="A295" t="s">
        <v>1609</v>
      </c>
      <c r="B295" t="s">
        <v>2744</v>
      </c>
      <c r="C295" t="s">
        <v>3204</v>
      </c>
      <c r="D295" t="s">
        <v>3205</v>
      </c>
      <c r="E295" t="s">
        <v>2863</v>
      </c>
      <c r="F295">
        <v>4178918.31</v>
      </c>
      <c r="G295" t="s">
        <v>3206</v>
      </c>
    </row>
    <row r="296" spans="1:7" x14ac:dyDescent="0.25">
      <c r="A296" t="s">
        <v>1610</v>
      </c>
      <c r="B296" t="s">
        <v>2744</v>
      </c>
      <c r="C296" t="s">
        <v>3336</v>
      </c>
      <c r="D296" t="s">
        <v>3191</v>
      </c>
      <c r="E296" t="s">
        <v>2863</v>
      </c>
      <c r="F296">
        <v>471431.66</v>
      </c>
      <c r="G296" t="s">
        <v>3337</v>
      </c>
    </row>
    <row r="297" spans="1:7" x14ac:dyDescent="0.25">
      <c r="A297" t="s">
        <v>1611</v>
      </c>
      <c r="B297" t="s">
        <v>2860</v>
      </c>
      <c r="C297" t="s">
        <v>3338</v>
      </c>
      <c r="D297" t="s">
        <v>3339</v>
      </c>
      <c r="E297" t="s">
        <v>2781</v>
      </c>
      <c r="F297">
        <v>1541147</v>
      </c>
      <c r="G297" t="s">
        <v>3340</v>
      </c>
    </row>
    <row r="298" spans="1:7" x14ac:dyDescent="0.25">
      <c r="A298" t="s">
        <v>1613</v>
      </c>
      <c r="B298" t="s">
        <v>2744</v>
      </c>
      <c r="C298" t="s">
        <v>3341</v>
      </c>
      <c r="D298" t="s">
        <v>3196</v>
      </c>
      <c r="E298" t="s">
        <v>2747</v>
      </c>
      <c r="F298">
        <v>4948821</v>
      </c>
      <c r="G298" t="s">
        <v>3342</v>
      </c>
    </row>
    <row r="299" spans="1:7" x14ac:dyDescent="0.25">
      <c r="A299" t="s">
        <v>1614</v>
      </c>
      <c r="B299" t="s">
        <v>2938</v>
      </c>
      <c r="C299" t="s">
        <v>3343</v>
      </c>
      <c r="D299" t="s">
        <v>3344</v>
      </c>
      <c r="E299" t="s">
        <v>2747</v>
      </c>
      <c r="F299">
        <v>1114968.97</v>
      </c>
      <c r="G299" t="s">
        <v>3345</v>
      </c>
    </row>
    <row r="300" spans="1:7" x14ac:dyDescent="0.25">
      <c r="A300" t="s">
        <v>1615</v>
      </c>
      <c r="B300" t="s">
        <v>2938</v>
      </c>
      <c r="C300" t="s">
        <v>3346</v>
      </c>
      <c r="D300" t="s">
        <v>3347</v>
      </c>
      <c r="E300" t="s">
        <v>2747</v>
      </c>
      <c r="F300">
        <v>1425429</v>
      </c>
      <c r="G300" t="s">
        <v>3348</v>
      </c>
    </row>
    <row r="301" spans="1:7" x14ac:dyDescent="0.25">
      <c r="A301" t="s">
        <v>1617</v>
      </c>
      <c r="B301" t="s">
        <v>2744</v>
      </c>
      <c r="C301" t="s">
        <v>3349</v>
      </c>
      <c r="D301" t="s">
        <v>2780</v>
      </c>
      <c r="E301" t="s">
        <v>2781</v>
      </c>
      <c r="F301">
        <v>171883.05</v>
      </c>
      <c r="G301" t="s">
        <v>115</v>
      </c>
    </row>
    <row r="302" spans="1:7" x14ac:dyDescent="0.25">
      <c r="A302" t="s">
        <v>1619</v>
      </c>
      <c r="B302" t="s">
        <v>2744</v>
      </c>
      <c r="C302" t="s">
        <v>3350</v>
      </c>
      <c r="D302" t="s">
        <v>2824</v>
      </c>
      <c r="E302" t="s">
        <v>2747</v>
      </c>
      <c r="F302">
        <v>38415010.350000001</v>
      </c>
      <c r="G302" t="s">
        <v>3291</v>
      </c>
    </row>
    <row r="303" spans="1:7" x14ac:dyDescent="0.25">
      <c r="A303" t="s">
        <v>1624</v>
      </c>
      <c r="B303" t="s">
        <v>2744</v>
      </c>
      <c r="C303" t="s">
        <v>3351</v>
      </c>
      <c r="D303" t="s">
        <v>3352</v>
      </c>
      <c r="E303" t="s">
        <v>3353</v>
      </c>
      <c r="F303">
        <v>471827</v>
      </c>
      <c r="G303" t="s">
        <v>3354</v>
      </c>
    </row>
    <row r="304" spans="1:7" x14ac:dyDescent="0.25">
      <c r="A304" t="s">
        <v>1626</v>
      </c>
      <c r="B304" t="s">
        <v>2764</v>
      </c>
      <c r="C304" t="s">
        <v>3355</v>
      </c>
      <c r="D304" t="s">
        <v>3356</v>
      </c>
      <c r="E304" t="s">
        <v>2863</v>
      </c>
      <c r="F304">
        <v>11795471.98</v>
      </c>
      <c r="G304" t="s">
        <v>3357</v>
      </c>
    </row>
    <row r="305" spans="1:7" x14ac:dyDescent="0.25">
      <c r="A305" t="s">
        <v>1627</v>
      </c>
      <c r="B305" t="s">
        <v>2744</v>
      </c>
      <c r="C305" t="s">
        <v>3358</v>
      </c>
      <c r="D305" t="s">
        <v>3359</v>
      </c>
      <c r="E305" t="s">
        <v>2781</v>
      </c>
      <c r="F305">
        <v>398997.65</v>
      </c>
      <c r="G305" t="s">
        <v>3360</v>
      </c>
    </row>
    <row r="306" spans="1:7" x14ac:dyDescent="0.25">
      <c r="A306" t="s">
        <v>1628</v>
      </c>
      <c r="B306" t="s">
        <v>2744</v>
      </c>
      <c r="C306" t="s">
        <v>3361</v>
      </c>
      <c r="D306" t="s">
        <v>2979</v>
      </c>
      <c r="E306" t="s">
        <v>2781</v>
      </c>
      <c r="F306">
        <v>194677.38</v>
      </c>
      <c r="G306" t="s">
        <v>3362</v>
      </c>
    </row>
    <row r="307" spans="1:7" x14ac:dyDescent="0.25">
      <c r="A307" t="s">
        <v>1629</v>
      </c>
      <c r="B307" t="s">
        <v>2744</v>
      </c>
      <c r="C307" t="s">
        <v>3363</v>
      </c>
      <c r="D307" t="s">
        <v>2979</v>
      </c>
      <c r="E307" t="s">
        <v>2781</v>
      </c>
      <c r="F307">
        <v>233673.8</v>
      </c>
      <c r="G307" t="s">
        <v>3364</v>
      </c>
    </row>
    <row r="308" spans="1:7" x14ac:dyDescent="0.25">
      <c r="A308" t="s">
        <v>1630</v>
      </c>
      <c r="B308" t="s">
        <v>2744</v>
      </c>
      <c r="C308" t="s">
        <v>3365</v>
      </c>
      <c r="D308" t="s">
        <v>3366</v>
      </c>
      <c r="E308" t="s">
        <v>2781</v>
      </c>
      <c r="F308">
        <v>340457</v>
      </c>
      <c r="G308" t="s">
        <v>3367</v>
      </c>
    </row>
    <row r="309" spans="1:7" x14ac:dyDescent="0.25">
      <c r="A309" t="s">
        <v>1631</v>
      </c>
      <c r="B309" t="s">
        <v>3368</v>
      </c>
      <c r="C309" t="s">
        <v>3369</v>
      </c>
      <c r="D309" t="s">
        <v>115</v>
      </c>
      <c r="E309" t="s">
        <v>3370</v>
      </c>
      <c r="F309">
        <v>2478865</v>
      </c>
      <c r="G309" t="s">
        <v>3371</v>
      </c>
    </row>
    <row r="310" spans="1:7" x14ac:dyDescent="0.25">
      <c r="A310" t="s">
        <v>1635</v>
      </c>
      <c r="B310" t="s">
        <v>2744</v>
      </c>
      <c r="C310" t="s">
        <v>3372</v>
      </c>
      <c r="D310" t="s">
        <v>3238</v>
      </c>
      <c r="E310" t="s">
        <v>1503</v>
      </c>
      <c r="F310">
        <v>4975367.75</v>
      </c>
      <c r="G310" t="s">
        <v>3373</v>
      </c>
    </row>
    <row r="311" spans="1:7" x14ac:dyDescent="0.25">
      <c r="A311" t="s">
        <v>1636</v>
      </c>
      <c r="B311" t="s">
        <v>2744</v>
      </c>
      <c r="C311" t="s">
        <v>3374</v>
      </c>
      <c r="D311" t="s">
        <v>3302</v>
      </c>
      <c r="E311" t="s">
        <v>2781</v>
      </c>
      <c r="F311">
        <v>1542688</v>
      </c>
      <c r="G311" t="s">
        <v>3375</v>
      </c>
    </row>
    <row r="312" spans="1:7" x14ac:dyDescent="0.25">
      <c r="A312" t="s">
        <v>1637</v>
      </c>
      <c r="B312" t="s">
        <v>2744</v>
      </c>
      <c r="C312" t="s">
        <v>3376</v>
      </c>
      <c r="D312" t="s">
        <v>3241</v>
      </c>
      <c r="E312" t="s">
        <v>2781</v>
      </c>
      <c r="F312">
        <v>492029.47</v>
      </c>
      <c r="G312" t="s">
        <v>3377</v>
      </c>
    </row>
    <row r="313" spans="1:7" x14ac:dyDescent="0.25">
      <c r="A313" t="s">
        <v>1643</v>
      </c>
      <c r="B313" t="s">
        <v>2744</v>
      </c>
      <c r="C313" t="s">
        <v>3204</v>
      </c>
      <c r="D313" t="s">
        <v>3205</v>
      </c>
      <c r="E313" t="s">
        <v>2863</v>
      </c>
      <c r="F313">
        <v>4178918.31</v>
      </c>
      <c r="G313" t="s">
        <v>3206</v>
      </c>
    </row>
    <row r="314" spans="1:7" x14ac:dyDescent="0.25">
      <c r="A314" t="s">
        <v>1644</v>
      </c>
      <c r="B314" t="s">
        <v>2744</v>
      </c>
      <c r="C314" t="s">
        <v>3378</v>
      </c>
      <c r="D314" t="s">
        <v>3219</v>
      </c>
      <c r="E314" t="s">
        <v>2863</v>
      </c>
      <c r="F314">
        <v>6612977.7999999998</v>
      </c>
      <c r="G314" t="s">
        <v>3379</v>
      </c>
    </row>
    <row r="315" spans="1:7" x14ac:dyDescent="0.25">
      <c r="A315" t="s">
        <v>1645</v>
      </c>
      <c r="B315" t="s">
        <v>2744</v>
      </c>
      <c r="C315" t="s">
        <v>3212</v>
      </c>
      <c r="D315" t="s">
        <v>3213</v>
      </c>
      <c r="E315" t="s">
        <v>2863</v>
      </c>
      <c r="F315">
        <v>1286815.04</v>
      </c>
      <c r="G315" t="s">
        <v>3214</v>
      </c>
    </row>
    <row r="316" spans="1:7" x14ac:dyDescent="0.25">
      <c r="A316" t="s">
        <v>1646</v>
      </c>
      <c r="B316" t="s">
        <v>2744</v>
      </c>
      <c r="C316" t="s">
        <v>3212</v>
      </c>
      <c r="D316" t="s">
        <v>3213</v>
      </c>
      <c r="E316" t="s">
        <v>2863</v>
      </c>
      <c r="F316">
        <v>1286815.04</v>
      </c>
      <c r="G316" t="s">
        <v>3214</v>
      </c>
    </row>
    <row r="317" spans="1:7" x14ac:dyDescent="0.25">
      <c r="A317" t="s">
        <v>1647</v>
      </c>
      <c r="B317" t="s">
        <v>2744</v>
      </c>
      <c r="C317" t="s">
        <v>3307</v>
      </c>
      <c r="D317" t="s">
        <v>3308</v>
      </c>
      <c r="E317" t="s">
        <v>2863</v>
      </c>
      <c r="F317">
        <v>1231103.44</v>
      </c>
      <c r="G317" t="s">
        <v>3309</v>
      </c>
    </row>
    <row r="318" spans="1:7" x14ac:dyDescent="0.25">
      <c r="A318" t="s">
        <v>1648</v>
      </c>
      <c r="B318" t="s">
        <v>2744</v>
      </c>
      <c r="C318" t="s">
        <v>3380</v>
      </c>
      <c r="D318" t="s">
        <v>3381</v>
      </c>
      <c r="E318" t="s">
        <v>2863</v>
      </c>
      <c r="F318">
        <v>173469.01</v>
      </c>
      <c r="G318" t="s">
        <v>3382</v>
      </c>
    </row>
    <row r="319" spans="1:7" x14ac:dyDescent="0.25">
      <c r="A319" t="s">
        <v>1649</v>
      </c>
      <c r="B319" t="s">
        <v>2744</v>
      </c>
      <c r="C319" t="s">
        <v>3383</v>
      </c>
      <c r="D319" t="s">
        <v>3246</v>
      </c>
      <c r="E319" t="s">
        <v>2781</v>
      </c>
      <c r="F319">
        <v>1181884.1100000001</v>
      </c>
      <c r="G319" t="s">
        <v>3384</v>
      </c>
    </row>
    <row r="320" spans="1:7" x14ac:dyDescent="0.25">
      <c r="A320" t="s">
        <v>1652</v>
      </c>
      <c r="B320" t="s">
        <v>2938</v>
      </c>
      <c r="C320" t="s">
        <v>3385</v>
      </c>
      <c r="D320" t="s">
        <v>3222</v>
      </c>
      <c r="E320" t="s">
        <v>2747</v>
      </c>
      <c r="F320">
        <v>1069680.2</v>
      </c>
      <c r="G320" t="s">
        <v>3223</v>
      </c>
    </row>
    <row r="321" spans="1:7" x14ac:dyDescent="0.25">
      <c r="A321" t="s">
        <v>1657</v>
      </c>
      <c r="B321" t="s">
        <v>2744</v>
      </c>
      <c r="C321" t="s">
        <v>3386</v>
      </c>
      <c r="D321" t="s">
        <v>2916</v>
      </c>
      <c r="E321" t="s">
        <v>2747</v>
      </c>
      <c r="F321">
        <v>1281942.69</v>
      </c>
      <c r="G321" t="s">
        <v>3387</v>
      </c>
    </row>
    <row r="322" spans="1:7" x14ac:dyDescent="0.25">
      <c r="A322" t="s">
        <v>1661</v>
      </c>
      <c r="B322" t="s">
        <v>2744</v>
      </c>
      <c r="C322" t="s">
        <v>3388</v>
      </c>
      <c r="D322" t="s">
        <v>3389</v>
      </c>
      <c r="E322" t="s">
        <v>3390</v>
      </c>
      <c r="F322">
        <v>3687080.21</v>
      </c>
      <c r="G322" t="s">
        <v>115</v>
      </c>
    </row>
    <row r="323" spans="1:7" x14ac:dyDescent="0.25">
      <c r="A323" t="s">
        <v>1662</v>
      </c>
      <c r="B323" t="s">
        <v>2744</v>
      </c>
      <c r="C323" t="s">
        <v>2804</v>
      </c>
      <c r="D323" t="s">
        <v>2799</v>
      </c>
      <c r="E323" t="s">
        <v>2747</v>
      </c>
      <c r="F323">
        <v>4445434.7300000004</v>
      </c>
      <c r="G323" t="s">
        <v>2805</v>
      </c>
    </row>
    <row r="324" spans="1:7" x14ac:dyDescent="0.25">
      <c r="A324" t="s">
        <v>1663</v>
      </c>
      <c r="B324" t="s">
        <v>2744</v>
      </c>
      <c r="C324" t="s">
        <v>3391</v>
      </c>
      <c r="D324" t="s">
        <v>2818</v>
      </c>
      <c r="E324" t="s">
        <v>2747</v>
      </c>
      <c r="F324">
        <v>681465.9</v>
      </c>
      <c r="G324" t="s">
        <v>3392</v>
      </c>
    </row>
    <row r="325" spans="1:7" x14ac:dyDescent="0.25">
      <c r="A325" t="s">
        <v>1666</v>
      </c>
      <c r="B325" t="s">
        <v>2744</v>
      </c>
      <c r="C325" t="s">
        <v>3393</v>
      </c>
      <c r="D325" t="s">
        <v>2881</v>
      </c>
      <c r="E325" t="s">
        <v>2781</v>
      </c>
      <c r="F325">
        <v>519810</v>
      </c>
      <c r="G325" t="s">
        <v>3394</v>
      </c>
    </row>
    <row r="326" spans="1:7" x14ac:dyDescent="0.25">
      <c r="A326" t="s">
        <v>1667</v>
      </c>
      <c r="B326" t="s">
        <v>2744</v>
      </c>
      <c r="C326" t="s">
        <v>3395</v>
      </c>
      <c r="D326" t="s">
        <v>3396</v>
      </c>
      <c r="E326" t="s">
        <v>1503</v>
      </c>
      <c r="F326">
        <v>17590648.370000001</v>
      </c>
      <c r="G326" t="s">
        <v>3397</v>
      </c>
    </row>
    <row r="327" spans="1:7" x14ac:dyDescent="0.25">
      <c r="A327" t="s">
        <v>1668</v>
      </c>
      <c r="B327" t="s">
        <v>2744</v>
      </c>
      <c r="C327" t="s">
        <v>3398</v>
      </c>
      <c r="D327" t="s">
        <v>3270</v>
      </c>
      <c r="E327" t="s">
        <v>2781</v>
      </c>
      <c r="F327">
        <v>1870398.74</v>
      </c>
      <c r="G327" t="s">
        <v>3399</v>
      </c>
    </row>
    <row r="328" spans="1:7" x14ac:dyDescent="0.25">
      <c r="A328" t="s">
        <v>1674</v>
      </c>
      <c r="B328" t="s">
        <v>2744</v>
      </c>
      <c r="C328" t="s">
        <v>3092</v>
      </c>
      <c r="D328" t="s">
        <v>2780</v>
      </c>
      <c r="E328" t="s">
        <v>2863</v>
      </c>
      <c r="F328">
        <v>2129382.6800000002</v>
      </c>
      <c r="G328" t="s">
        <v>3093</v>
      </c>
    </row>
    <row r="329" spans="1:7" x14ac:dyDescent="0.25">
      <c r="A329" t="s">
        <v>1675</v>
      </c>
      <c r="B329" t="s">
        <v>2744</v>
      </c>
      <c r="C329" t="s">
        <v>2820</v>
      </c>
      <c r="D329" t="s">
        <v>2821</v>
      </c>
      <c r="E329" t="s">
        <v>2747</v>
      </c>
      <c r="F329">
        <v>2388564.7599999998</v>
      </c>
      <c r="G329" t="s">
        <v>2822</v>
      </c>
    </row>
    <row r="330" spans="1:7" x14ac:dyDescent="0.25">
      <c r="A330" t="s">
        <v>1676</v>
      </c>
      <c r="B330" t="s">
        <v>2744</v>
      </c>
      <c r="C330" t="s">
        <v>3400</v>
      </c>
      <c r="D330" t="s">
        <v>3308</v>
      </c>
      <c r="E330" t="s">
        <v>2863</v>
      </c>
      <c r="F330">
        <v>1367892.71</v>
      </c>
      <c r="G330" t="s">
        <v>3401</v>
      </c>
    </row>
    <row r="331" spans="1:7" x14ac:dyDescent="0.25">
      <c r="A331" t="s">
        <v>1677</v>
      </c>
      <c r="B331" t="s">
        <v>2744</v>
      </c>
      <c r="C331" t="s">
        <v>3402</v>
      </c>
      <c r="D331" t="s">
        <v>2936</v>
      </c>
      <c r="E331" t="s">
        <v>2863</v>
      </c>
      <c r="F331">
        <v>879084.07</v>
      </c>
      <c r="G331" t="s">
        <v>2937</v>
      </c>
    </row>
    <row r="332" spans="1:7" x14ac:dyDescent="0.25">
      <c r="A332" t="s">
        <v>1678</v>
      </c>
      <c r="B332" t="s">
        <v>2744</v>
      </c>
      <c r="C332" t="s">
        <v>3403</v>
      </c>
      <c r="D332" t="s">
        <v>3249</v>
      </c>
      <c r="E332" t="s">
        <v>2863</v>
      </c>
      <c r="F332">
        <v>511804.37</v>
      </c>
      <c r="G332" t="s">
        <v>3404</v>
      </c>
    </row>
    <row r="333" spans="1:7" x14ac:dyDescent="0.25">
      <c r="A333" t="s">
        <v>1683</v>
      </c>
      <c r="B333" t="s">
        <v>2744</v>
      </c>
      <c r="C333" t="s">
        <v>3405</v>
      </c>
      <c r="D333" t="s">
        <v>3406</v>
      </c>
      <c r="E333" t="s">
        <v>2747</v>
      </c>
      <c r="F333">
        <v>1271395.28</v>
      </c>
      <c r="G333" t="s">
        <v>3407</v>
      </c>
    </row>
    <row r="334" spans="1:7" x14ac:dyDescent="0.25">
      <c r="A334" t="s">
        <v>1684</v>
      </c>
      <c r="B334" t="s">
        <v>2764</v>
      </c>
      <c r="C334" t="s">
        <v>3198</v>
      </c>
      <c r="D334" t="s">
        <v>3199</v>
      </c>
      <c r="E334" t="s">
        <v>2747</v>
      </c>
      <c r="F334">
        <v>9065068.0700000003</v>
      </c>
      <c r="G334" t="s">
        <v>115</v>
      </c>
    </row>
    <row r="335" spans="1:7" x14ac:dyDescent="0.25">
      <c r="A335" t="s">
        <v>1685</v>
      </c>
      <c r="B335" t="s">
        <v>2764</v>
      </c>
      <c r="C335" t="s">
        <v>3198</v>
      </c>
      <c r="D335" t="s">
        <v>3199</v>
      </c>
      <c r="E335" t="s">
        <v>2747</v>
      </c>
      <c r="F335">
        <v>9065068.0700000003</v>
      </c>
      <c r="G335" t="s">
        <v>115</v>
      </c>
    </row>
    <row r="336" spans="1:7" x14ac:dyDescent="0.25">
      <c r="A336" t="s">
        <v>1688</v>
      </c>
      <c r="B336" t="s">
        <v>2744</v>
      </c>
      <c r="C336" t="s">
        <v>3408</v>
      </c>
      <c r="D336" t="s">
        <v>3409</v>
      </c>
      <c r="E336" t="s">
        <v>3410</v>
      </c>
      <c r="F336">
        <v>10593779.439999999</v>
      </c>
      <c r="G336" t="s">
        <v>3411</v>
      </c>
    </row>
    <row r="337" spans="1:7" x14ac:dyDescent="0.25">
      <c r="A337" t="s">
        <v>1689</v>
      </c>
      <c r="B337" t="s">
        <v>2744</v>
      </c>
      <c r="C337" t="s">
        <v>3408</v>
      </c>
      <c r="D337" t="s">
        <v>3409</v>
      </c>
      <c r="E337" t="s">
        <v>3410</v>
      </c>
      <c r="F337">
        <v>10593779.439999999</v>
      </c>
      <c r="G337" t="s">
        <v>3411</v>
      </c>
    </row>
    <row r="338" spans="1:7" x14ac:dyDescent="0.25">
      <c r="A338" t="s">
        <v>1690</v>
      </c>
      <c r="B338" t="s">
        <v>2744</v>
      </c>
      <c r="C338" t="s">
        <v>3412</v>
      </c>
      <c r="D338" t="s">
        <v>3359</v>
      </c>
      <c r="E338" t="s">
        <v>2781</v>
      </c>
      <c r="F338">
        <v>616283.18000000005</v>
      </c>
      <c r="G338" t="s">
        <v>3413</v>
      </c>
    </row>
    <row r="339" spans="1:7" x14ac:dyDescent="0.25">
      <c r="A339" t="s">
        <v>1691</v>
      </c>
      <c r="B339" t="s">
        <v>2744</v>
      </c>
      <c r="C339" t="s">
        <v>3414</v>
      </c>
      <c r="D339" t="s">
        <v>3415</v>
      </c>
      <c r="E339" t="s">
        <v>2781</v>
      </c>
      <c r="F339">
        <v>61142</v>
      </c>
      <c r="G339" t="s">
        <v>3416</v>
      </c>
    </row>
    <row r="340" spans="1:7" x14ac:dyDescent="0.25">
      <c r="A340" t="s">
        <v>1692</v>
      </c>
      <c r="B340" t="s">
        <v>2744</v>
      </c>
      <c r="C340" t="s">
        <v>3417</v>
      </c>
      <c r="D340" t="s">
        <v>2881</v>
      </c>
      <c r="E340" t="s">
        <v>2781</v>
      </c>
      <c r="F340">
        <v>49907</v>
      </c>
      <c r="G340" t="s">
        <v>3418</v>
      </c>
    </row>
    <row r="341" spans="1:7" x14ac:dyDescent="0.25">
      <c r="A341" t="s">
        <v>1693</v>
      </c>
      <c r="B341" t="s">
        <v>2744</v>
      </c>
      <c r="C341" t="s">
        <v>3419</v>
      </c>
      <c r="D341" t="s">
        <v>2813</v>
      </c>
      <c r="E341" t="s">
        <v>2781</v>
      </c>
      <c r="F341">
        <v>249886.02</v>
      </c>
      <c r="G341" t="s">
        <v>3420</v>
      </c>
    </row>
    <row r="342" spans="1:7" x14ac:dyDescent="0.25">
      <c r="A342" t="s">
        <v>1694</v>
      </c>
      <c r="B342" t="s">
        <v>2744</v>
      </c>
      <c r="C342" t="s">
        <v>3421</v>
      </c>
      <c r="D342" t="s">
        <v>3422</v>
      </c>
      <c r="E342" t="s">
        <v>2781</v>
      </c>
      <c r="F342">
        <v>370747.01</v>
      </c>
      <c r="G342" t="s">
        <v>3423</v>
      </c>
    </row>
    <row r="343" spans="1:7" x14ac:dyDescent="0.25">
      <c r="A343" t="s">
        <v>1695</v>
      </c>
      <c r="B343" t="s">
        <v>2744</v>
      </c>
      <c r="C343" t="s">
        <v>3424</v>
      </c>
      <c r="D343" t="s">
        <v>3425</v>
      </c>
      <c r="E343" t="s">
        <v>2781</v>
      </c>
      <c r="F343">
        <v>1247658.29</v>
      </c>
      <c r="G343" t="s">
        <v>3426</v>
      </c>
    </row>
    <row r="344" spans="1:7" x14ac:dyDescent="0.25">
      <c r="A344" t="s">
        <v>1699</v>
      </c>
      <c r="B344" t="s">
        <v>2744</v>
      </c>
      <c r="C344" t="s">
        <v>3427</v>
      </c>
      <c r="D344" t="s">
        <v>3241</v>
      </c>
      <c r="E344" t="s">
        <v>2781</v>
      </c>
      <c r="F344">
        <v>504472.2</v>
      </c>
      <c r="G344" t="s">
        <v>3428</v>
      </c>
    </row>
    <row r="345" spans="1:7" x14ac:dyDescent="0.25">
      <c r="A345" t="s">
        <v>1704</v>
      </c>
      <c r="B345" t="s">
        <v>2744</v>
      </c>
      <c r="C345" t="s">
        <v>3272</v>
      </c>
      <c r="D345" t="s">
        <v>3216</v>
      </c>
      <c r="E345" t="s">
        <v>2781</v>
      </c>
      <c r="F345">
        <v>400775.49</v>
      </c>
      <c r="G345" t="s">
        <v>3273</v>
      </c>
    </row>
    <row r="346" spans="1:7" x14ac:dyDescent="0.25">
      <c r="A346" t="s">
        <v>1705</v>
      </c>
      <c r="B346" t="s">
        <v>2744</v>
      </c>
      <c r="C346" t="s">
        <v>3092</v>
      </c>
      <c r="D346" t="s">
        <v>2780</v>
      </c>
      <c r="E346" t="s">
        <v>2863</v>
      </c>
      <c r="F346">
        <v>2129382.6800000002</v>
      </c>
      <c r="G346" t="s">
        <v>3093</v>
      </c>
    </row>
    <row r="347" spans="1:7" x14ac:dyDescent="0.25">
      <c r="A347" t="s">
        <v>1706</v>
      </c>
      <c r="B347" t="s">
        <v>2744</v>
      </c>
      <c r="C347" t="s">
        <v>2820</v>
      </c>
      <c r="D347" t="s">
        <v>2821</v>
      </c>
      <c r="E347" t="s">
        <v>2747</v>
      </c>
      <c r="F347">
        <v>2388564.7599999998</v>
      </c>
      <c r="G347" t="s">
        <v>2822</v>
      </c>
    </row>
    <row r="348" spans="1:7" x14ac:dyDescent="0.25">
      <c r="A348" t="s">
        <v>1707</v>
      </c>
      <c r="B348" t="s">
        <v>2744</v>
      </c>
      <c r="C348" t="s">
        <v>3212</v>
      </c>
      <c r="D348" t="s">
        <v>3213</v>
      </c>
      <c r="E348" t="s">
        <v>2863</v>
      </c>
      <c r="F348">
        <v>1286815.04</v>
      </c>
      <c r="G348" t="s">
        <v>3214</v>
      </c>
    </row>
    <row r="349" spans="1:7" x14ac:dyDescent="0.25">
      <c r="A349" t="s">
        <v>1708</v>
      </c>
      <c r="B349" t="s">
        <v>2744</v>
      </c>
      <c r="C349" t="s">
        <v>3429</v>
      </c>
      <c r="D349" t="s">
        <v>3430</v>
      </c>
      <c r="E349" t="s">
        <v>2781</v>
      </c>
      <c r="F349">
        <v>433085.61</v>
      </c>
      <c r="G349" t="s">
        <v>3431</v>
      </c>
    </row>
    <row r="350" spans="1:7" x14ac:dyDescent="0.25">
      <c r="A350" t="s">
        <v>1709</v>
      </c>
      <c r="B350" t="s">
        <v>2744</v>
      </c>
      <c r="C350" t="s">
        <v>3432</v>
      </c>
      <c r="D350" t="s">
        <v>3219</v>
      </c>
      <c r="E350" t="s">
        <v>2863</v>
      </c>
      <c r="F350">
        <v>4569288.67</v>
      </c>
      <c r="G350" t="s">
        <v>3433</v>
      </c>
    </row>
    <row r="351" spans="1:7" x14ac:dyDescent="0.25">
      <c r="A351" t="s">
        <v>1711</v>
      </c>
      <c r="B351" t="s">
        <v>2938</v>
      </c>
      <c r="C351" t="s">
        <v>3434</v>
      </c>
      <c r="D351" t="s">
        <v>3222</v>
      </c>
      <c r="E351" t="s">
        <v>2747</v>
      </c>
      <c r="F351">
        <v>1049647.3700000001</v>
      </c>
      <c r="G351" t="s">
        <v>3435</v>
      </c>
    </row>
    <row r="352" spans="1:7" x14ac:dyDescent="0.25">
      <c r="A352" t="s">
        <v>1712</v>
      </c>
      <c r="B352" t="s">
        <v>2744</v>
      </c>
      <c r="C352" t="s">
        <v>3436</v>
      </c>
      <c r="D352" t="s">
        <v>3098</v>
      </c>
      <c r="E352" t="s">
        <v>2747</v>
      </c>
      <c r="F352">
        <v>2920500</v>
      </c>
      <c r="G352" t="s">
        <v>3437</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67"/>
  <sheetViews>
    <sheetView workbookViewId="0">
      <selection activeCell="A2" sqref="A2"/>
    </sheetView>
  </sheetViews>
  <sheetFormatPr baseColWidth="10" defaultRowHeight="15" x14ac:dyDescent="0.25"/>
  <cols>
    <col min="8" max="8" width="14.5703125" customWidth="1"/>
  </cols>
  <sheetData>
    <row r="1" spans="1:8" x14ac:dyDescent="0.25">
      <c r="A1" s="1" t="s">
        <v>4</v>
      </c>
      <c r="B1" s="1" t="s">
        <v>5</v>
      </c>
      <c r="C1" s="1" t="s">
        <v>51</v>
      </c>
      <c r="D1" s="1" t="s">
        <v>37</v>
      </c>
      <c r="E1" s="1" t="s">
        <v>52</v>
      </c>
      <c r="F1" s="1" t="s">
        <v>53</v>
      </c>
      <c r="G1" s="1" t="s">
        <v>54</v>
      </c>
      <c r="H1" s="1" t="s">
        <v>55</v>
      </c>
    </row>
    <row r="2" spans="1:8" x14ac:dyDescent="0.25">
      <c r="A2" t="s">
        <v>106</v>
      </c>
      <c r="B2">
        <v>2019</v>
      </c>
      <c r="C2">
        <v>2</v>
      </c>
      <c r="D2" t="s">
        <v>1801</v>
      </c>
      <c r="E2">
        <v>1</v>
      </c>
      <c r="F2">
        <v>1</v>
      </c>
      <c r="G2">
        <v>1</v>
      </c>
      <c r="H2">
        <v>100</v>
      </c>
    </row>
    <row r="3" spans="1:8" x14ac:dyDescent="0.25">
      <c r="A3" t="s">
        <v>117</v>
      </c>
      <c r="B3">
        <v>2019</v>
      </c>
      <c r="C3">
        <v>2</v>
      </c>
      <c r="D3" t="s">
        <v>1802</v>
      </c>
      <c r="E3">
        <v>1</v>
      </c>
      <c r="F3">
        <v>100</v>
      </c>
      <c r="G3">
        <v>100</v>
      </c>
      <c r="H3">
        <v>100</v>
      </c>
    </row>
    <row r="4" spans="1:8" x14ac:dyDescent="0.25">
      <c r="A4" t="s">
        <v>118</v>
      </c>
      <c r="B4">
        <v>2019</v>
      </c>
      <c r="C4">
        <v>2</v>
      </c>
      <c r="D4" t="s">
        <v>1801</v>
      </c>
      <c r="E4">
        <v>1</v>
      </c>
      <c r="F4">
        <v>1</v>
      </c>
      <c r="G4">
        <v>1</v>
      </c>
      <c r="H4">
        <v>100</v>
      </c>
    </row>
    <row r="5" spans="1:8" x14ac:dyDescent="0.25">
      <c r="A5" t="s">
        <v>119</v>
      </c>
      <c r="B5">
        <v>2019</v>
      </c>
      <c r="C5">
        <v>2</v>
      </c>
      <c r="D5" t="s">
        <v>1803</v>
      </c>
      <c r="E5">
        <v>1</v>
      </c>
      <c r="F5">
        <v>1</v>
      </c>
      <c r="G5">
        <v>1</v>
      </c>
      <c r="H5">
        <v>100</v>
      </c>
    </row>
    <row r="6" spans="1:8" x14ac:dyDescent="0.25">
      <c r="A6" t="s">
        <v>122</v>
      </c>
      <c r="B6">
        <v>2019</v>
      </c>
      <c r="C6">
        <v>2</v>
      </c>
      <c r="D6" t="s">
        <v>1801</v>
      </c>
      <c r="E6">
        <v>1</v>
      </c>
      <c r="F6">
        <v>10</v>
      </c>
      <c r="G6">
        <v>10</v>
      </c>
      <c r="H6">
        <v>100</v>
      </c>
    </row>
    <row r="7" spans="1:8" x14ac:dyDescent="0.25">
      <c r="A7" t="s">
        <v>123</v>
      </c>
      <c r="B7">
        <v>2019</v>
      </c>
      <c r="C7">
        <v>2</v>
      </c>
      <c r="D7" t="s">
        <v>1803</v>
      </c>
      <c r="E7">
        <v>1</v>
      </c>
      <c r="F7">
        <v>1</v>
      </c>
      <c r="G7">
        <v>1</v>
      </c>
      <c r="H7">
        <v>100</v>
      </c>
    </row>
    <row r="8" spans="1:8" x14ac:dyDescent="0.25">
      <c r="A8" t="s">
        <v>124</v>
      </c>
      <c r="B8">
        <v>2019</v>
      </c>
      <c r="C8">
        <v>2</v>
      </c>
      <c r="D8" t="s">
        <v>1801</v>
      </c>
      <c r="E8">
        <v>1</v>
      </c>
      <c r="F8">
        <v>1</v>
      </c>
      <c r="G8">
        <v>1</v>
      </c>
      <c r="H8">
        <v>100</v>
      </c>
    </row>
    <row r="9" spans="1:8" x14ac:dyDescent="0.25">
      <c r="A9" t="s">
        <v>125</v>
      </c>
      <c r="B9">
        <v>2019</v>
      </c>
      <c r="C9">
        <v>2</v>
      </c>
      <c r="D9" t="s">
        <v>1804</v>
      </c>
      <c r="E9">
        <v>1</v>
      </c>
      <c r="F9">
        <v>1</v>
      </c>
      <c r="G9">
        <v>1</v>
      </c>
      <c r="H9">
        <v>100</v>
      </c>
    </row>
    <row r="10" spans="1:8" x14ac:dyDescent="0.25">
      <c r="A10" t="s">
        <v>126</v>
      </c>
      <c r="B10">
        <v>2019</v>
      </c>
      <c r="C10">
        <v>2</v>
      </c>
      <c r="D10" t="s">
        <v>1804</v>
      </c>
      <c r="E10">
        <v>1</v>
      </c>
      <c r="F10">
        <v>1</v>
      </c>
      <c r="G10">
        <v>1</v>
      </c>
      <c r="H10">
        <v>100</v>
      </c>
    </row>
    <row r="11" spans="1:8" x14ac:dyDescent="0.25">
      <c r="A11" t="s">
        <v>127</v>
      </c>
      <c r="B11">
        <v>2019</v>
      </c>
      <c r="C11">
        <v>2</v>
      </c>
      <c r="D11" t="s">
        <v>1801</v>
      </c>
      <c r="E11">
        <v>1</v>
      </c>
      <c r="F11">
        <v>1</v>
      </c>
      <c r="G11">
        <v>0.67</v>
      </c>
      <c r="H11">
        <v>67</v>
      </c>
    </row>
    <row r="12" spans="1:8" x14ac:dyDescent="0.25">
      <c r="A12" t="s">
        <v>128</v>
      </c>
      <c r="B12">
        <v>2019</v>
      </c>
      <c r="C12">
        <v>2</v>
      </c>
      <c r="D12" t="s">
        <v>1804</v>
      </c>
      <c r="E12">
        <v>1</v>
      </c>
      <c r="F12">
        <v>1</v>
      </c>
      <c r="G12">
        <v>1</v>
      </c>
      <c r="H12">
        <v>100</v>
      </c>
    </row>
    <row r="13" spans="1:8" x14ac:dyDescent="0.25">
      <c r="A13" t="s">
        <v>129</v>
      </c>
      <c r="B13">
        <v>2019</v>
      </c>
      <c r="C13">
        <v>2</v>
      </c>
      <c r="D13" t="s">
        <v>1803</v>
      </c>
      <c r="E13">
        <v>1</v>
      </c>
      <c r="F13">
        <v>1</v>
      </c>
      <c r="G13">
        <v>1</v>
      </c>
      <c r="H13">
        <v>100</v>
      </c>
    </row>
    <row r="14" spans="1:8" x14ac:dyDescent="0.25">
      <c r="A14" t="s">
        <v>130</v>
      </c>
      <c r="B14">
        <v>2019</v>
      </c>
      <c r="C14">
        <v>2</v>
      </c>
      <c r="D14" t="s">
        <v>1803</v>
      </c>
      <c r="E14">
        <v>1</v>
      </c>
      <c r="F14">
        <v>1</v>
      </c>
      <c r="G14">
        <v>1</v>
      </c>
      <c r="H14">
        <v>100</v>
      </c>
    </row>
    <row r="15" spans="1:8" x14ac:dyDescent="0.25">
      <c r="A15" t="s">
        <v>131</v>
      </c>
      <c r="B15">
        <v>2019</v>
      </c>
      <c r="C15">
        <v>2</v>
      </c>
      <c r="D15" t="s">
        <v>1803</v>
      </c>
      <c r="E15">
        <v>1</v>
      </c>
      <c r="F15">
        <v>1</v>
      </c>
      <c r="G15">
        <v>1</v>
      </c>
      <c r="H15">
        <v>100</v>
      </c>
    </row>
    <row r="16" spans="1:8" x14ac:dyDescent="0.25">
      <c r="A16" t="s">
        <v>132</v>
      </c>
      <c r="B16">
        <v>2019</v>
      </c>
      <c r="C16">
        <v>2</v>
      </c>
      <c r="D16" t="s">
        <v>1803</v>
      </c>
      <c r="E16">
        <v>1</v>
      </c>
      <c r="F16">
        <v>1</v>
      </c>
      <c r="G16">
        <v>1</v>
      </c>
      <c r="H16">
        <v>100</v>
      </c>
    </row>
    <row r="17" spans="1:8" x14ac:dyDescent="0.25">
      <c r="A17" t="s">
        <v>133</v>
      </c>
      <c r="B17">
        <v>2019</v>
      </c>
      <c r="C17">
        <v>2</v>
      </c>
      <c r="D17" t="s">
        <v>1803</v>
      </c>
      <c r="E17">
        <v>1</v>
      </c>
      <c r="F17">
        <v>1</v>
      </c>
      <c r="G17">
        <v>1</v>
      </c>
      <c r="H17">
        <v>100</v>
      </c>
    </row>
    <row r="18" spans="1:8" x14ac:dyDescent="0.25">
      <c r="A18" t="s">
        <v>134</v>
      </c>
      <c r="B18">
        <v>2019</v>
      </c>
      <c r="C18">
        <v>2</v>
      </c>
      <c r="D18" t="s">
        <v>1801</v>
      </c>
      <c r="E18">
        <v>1</v>
      </c>
      <c r="F18">
        <v>10</v>
      </c>
      <c r="G18">
        <v>10</v>
      </c>
      <c r="H18">
        <v>100</v>
      </c>
    </row>
    <row r="19" spans="1:8" x14ac:dyDescent="0.25">
      <c r="A19" t="s">
        <v>135</v>
      </c>
      <c r="B19">
        <v>2019</v>
      </c>
      <c r="C19">
        <v>2</v>
      </c>
      <c r="D19" t="s">
        <v>1801</v>
      </c>
      <c r="E19">
        <v>1</v>
      </c>
      <c r="F19">
        <v>101</v>
      </c>
      <c r="G19">
        <v>101</v>
      </c>
      <c r="H19">
        <v>100</v>
      </c>
    </row>
    <row r="20" spans="1:8" x14ac:dyDescent="0.25">
      <c r="A20" t="s">
        <v>137</v>
      </c>
      <c r="B20">
        <v>2019</v>
      </c>
      <c r="C20">
        <v>2</v>
      </c>
      <c r="D20" t="s">
        <v>1803</v>
      </c>
      <c r="E20">
        <v>1</v>
      </c>
      <c r="F20">
        <v>1</v>
      </c>
      <c r="G20">
        <v>0.65</v>
      </c>
      <c r="H20">
        <v>65</v>
      </c>
    </row>
    <row r="21" spans="1:8" x14ac:dyDescent="0.25">
      <c r="A21" t="s">
        <v>138</v>
      </c>
      <c r="B21">
        <v>2019</v>
      </c>
      <c r="C21">
        <v>2</v>
      </c>
      <c r="D21" t="s">
        <v>1805</v>
      </c>
      <c r="E21">
        <v>1</v>
      </c>
      <c r="F21">
        <v>1</v>
      </c>
      <c r="G21">
        <v>0.99</v>
      </c>
      <c r="H21">
        <v>99</v>
      </c>
    </row>
    <row r="22" spans="1:8" x14ac:dyDescent="0.25">
      <c r="A22" t="s">
        <v>139</v>
      </c>
      <c r="B22">
        <v>2019</v>
      </c>
      <c r="C22">
        <v>2</v>
      </c>
      <c r="D22" t="s">
        <v>1803</v>
      </c>
      <c r="E22">
        <v>1</v>
      </c>
      <c r="F22">
        <v>1</v>
      </c>
      <c r="G22">
        <v>0</v>
      </c>
      <c r="H22">
        <v>0</v>
      </c>
    </row>
    <row r="23" spans="1:8" x14ac:dyDescent="0.25">
      <c r="A23" t="s">
        <v>141</v>
      </c>
      <c r="B23">
        <v>2019</v>
      </c>
      <c r="C23">
        <v>2</v>
      </c>
      <c r="D23" t="s">
        <v>1801</v>
      </c>
      <c r="E23">
        <v>1</v>
      </c>
      <c r="F23">
        <v>1</v>
      </c>
      <c r="G23">
        <v>0</v>
      </c>
      <c r="H23">
        <v>0</v>
      </c>
    </row>
    <row r="24" spans="1:8" x14ac:dyDescent="0.25">
      <c r="A24" t="s">
        <v>142</v>
      </c>
      <c r="B24">
        <v>2019</v>
      </c>
      <c r="C24">
        <v>2</v>
      </c>
      <c r="D24" t="s">
        <v>1806</v>
      </c>
      <c r="E24">
        <v>1</v>
      </c>
      <c r="F24">
        <v>1</v>
      </c>
      <c r="G24">
        <v>0</v>
      </c>
      <c r="H24">
        <v>0</v>
      </c>
    </row>
    <row r="25" spans="1:8" x14ac:dyDescent="0.25">
      <c r="A25" t="s">
        <v>143</v>
      </c>
      <c r="B25">
        <v>2019</v>
      </c>
      <c r="C25">
        <v>2</v>
      </c>
      <c r="D25" t="s">
        <v>1801</v>
      </c>
      <c r="E25">
        <v>1</v>
      </c>
      <c r="F25">
        <v>1</v>
      </c>
      <c r="G25">
        <v>0</v>
      </c>
      <c r="H25">
        <v>0</v>
      </c>
    </row>
    <row r="26" spans="1:8" x14ac:dyDescent="0.25">
      <c r="A26" t="s">
        <v>144</v>
      </c>
      <c r="B26">
        <v>2019</v>
      </c>
      <c r="C26">
        <v>2</v>
      </c>
      <c r="D26" t="s">
        <v>1801</v>
      </c>
      <c r="E26">
        <v>1</v>
      </c>
      <c r="F26">
        <v>1</v>
      </c>
      <c r="G26">
        <v>0</v>
      </c>
      <c r="H26">
        <v>0</v>
      </c>
    </row>
    <row r="27" spans="1:8" x14ac:dyDescent="0.25">
      <c r="A27" t="s">
        <v>145</v>
      </c>
      <c r="B27">
        <v>2019</v>
      </c>
      <c r="C27">
        <v>2</v>
      </c>
      <c r="D27" t="s">
        <v>1801</v>
      </c>
      <c r="E27">
        <v>1</v>
      </c>
      <c r="F27">
        <v>1</v>
      </c>
      <c r="G27">
        <v>0</v>
      </c>
      <c r="H27">
        <v>0</v>
      </c>
    </row>
    <row r="28" spans="1:8" x14ac:dyDescent="0.25">
      <c r="A28" t="s">
        <v>146</v>
      </c>
      <c r="B28">
        <v>2019</v>
      </c>
      <c r="C28">
        <v>2</v>
      </c>
      <c r="D28" t="s">
        <v>1801</v>
      </c>
      <c r="E28">
        <v>1</v>
      </c>
      <c r="F28">
        <v>1</v>
      </c>
      <c r="G28">
        <v>1</v>
      </c>
      <c r="H28">
        <v>100</v>
      </c>
    </row>
    <row r="29" spans="1:8" x14ac:dyDescent="0.25">
      <c r="A29" t="s">
        <v>147</v>
      </c>
      <c r="B29">
        <v>2019</v>
      </c>
      <c r="C29">
        <v>2</v>
      </c>
      <c r="D29" t="s">
        <v>1801</v>
      </c>
      <c r="E29">
        <v>1</v>
      </c>
      <c r="F29">
        <v>1</v>
      </c>
      <c r="G29">
        <v>1</v>
      </c>
      <c r="H29">
        <v>100</v>
      </c>
    </row>
    <row r="30" spans="1:8" x14ac:dyDescent="0.25">
      <c r="A30" t="s">
        <v>148</v>
      </c>
      <c r="B30">
        <v>2019</v>
      </c>
      <c r="C30">
        <v>2</v>
      </c>
      <c r="D30" t="s">
        <v>1803</v>
      </c>
      <c r="E30">
        <v>1</v>
      </c>
      <c r="F30">
        <v>1</v>
      </c>
      <c r="G30">
        <v>1</v>
      </c>
      <c r="H30">
        <v>100</v>
      </c>
    </row>
    <row r="31" spans="1:8" x14ac:dyDescent="0.25">
      <c r="A31" t="s">
        <v>149</v>
      </c>
      <c r="B31">
        <v>2019</v>
      </c>
      <c r="C31">
        <v>2</v>
      </c>
      <c r="D31" t="s">
        <v>1801</v>
      </c>
      <c r="E31">
        <v>1</v>
      </c>
      <c r="F31">
        <v>10</v>
      </c>
      <c r="G31">
        <v>10</v>
      </c>
      <c r="H31">
        <v>100</v>
      </c>
    </row>
    <row r="32" spans="1:8" x14ac:dyDescent="0.25">
      <c r="A32" t="s">
        <v>150</v>
      </c>
      <c r="B32">
        <v>2019</v>
      </c>
      <c r="C32">
        <v>2</v>
      </c>
      <c r="D32" t="s">
        <v>1805</v>
      </c>
      <c r="E32">
        <v>1</v>
      </c>
      <c r="F32">
        <v>101</v>
      </c>
      <c r="G32">
        <v>101</v>
      </c>
      <c r="H32">
        <v>100</v>
      </c>
    </row>
    <row r="33" spans="1:8" x14ac:dyDescent="0.25">
      <c r="A33" t="s">
        <v>151</v>
      </c>
      <c r="B33">
        <v>2019</v>
      </c>
      <c r="C33">
        <v>2</v>
      </c>
      <c r="D33" t="s">
        <v>1801</v>
      </c>
      <c r="E33">
        <v>1</v>
      </c>
      <c r="F33">
        <v>1</v>
      </c>
      <c r="G33">
        <v>1</v>
      </c>
      <c r="H33">
        <v>100</v>
      </c>
    </row>
    <row r="34" spans="1:8" x14ac:dyDescent="0.25">
      <c r="A34" t="s">
        <v>152</v>
      </c>
      <c r="B34">
        <v>2019</v>
      </c>
      <c r="C34">
        <v>2</v>
      </c>
      <c r="D34" t="s">
        <v>1801</v>
      </c>
      <c r="E34">
        <v>1</v>
      </c>
      <c r="F34">
        <v>1</v>
      </c>
      <c r="G34">
        <v>1</v>
      </c>
      <c r="H34">
        <v>100</v>
      </c>
    </row>
    <row r="35" spans="1:8" x14ac:dyDescent="0.25">
      <c r="A35" t="s">
        <v>153</v>
      </c>
      <c r="B35">
        <v>2019</v>
      </c>
      <c r="C35">
        <v>2</v>
      </c>
      <c r="D35" t="s">
        <v>1801</v>
      </c>
      <c r="E35">
        <v>1</v>
      </c>
      <c r="F35">
        <v>1</v>
      </c>
      <c r="G35">
        <v>1</v>
      </c>
      <c r="H35">
        <v>100</v>
      </c>
    </row>
    <row r="36" spans="1:8" x14ac:dyDescent="0.25">
      <c r="A36" t="s">
        <v>154</v>
      </c>
      <c r="B36">
        <v>2019</v>
      </c>
      <c r="C36">
        <v>2</v>
      </c>
      <c r="D36" t="s">
        <v>1801</v>
      </c>
      <c r="E36">
        <v>1</v>
      </c>
      <c r="F36">
        <v>1</v>
      </c>
      <c r="G36">
        <v>1</v>
      </c>
      <c r="H36">
        <v>100</v>
      </c>
    </row>
    <row r="37" spans="1:8" x14ac:dyDescent="0.25">
      <c r="A37" t="s">
        <v>155</v>
      </c>
      <c r="B37">
        <v>2019</v>
      </c>
      <c r="C37">
        <v>2</v>
      </c>
      <c r="D37" t="s">
        <v>1801</v>
      </c>
      <c r="E37">
        <v>1</v>
      </c>
      <c r="F37">
        <v>1</v>
      </c>
      <c r="G37">
        <v>1</v>
      </c>
      <c r="H37">
        <v>100</v>
      </c>
    </row>
    <row r="38" spans="1:8" x14ac:dyDescent="0.25">
      <c r="A38" t="s">
        <v>156</v>
      </c>
      <c r="B38">
        <v>2019</v>
      </c>
      <c r="C38">
        <v>2</v>
      </c>
      <c r="D38" t="s">
        <v>1803</v>
      </c>
      <c r="E38">
        <v>1</v>
      </c>
      <c r="F38">
        <v>10</v>
      </c>
      <c r="G38">
        <v>10</v>
      </c>
      <c r="H38">
        <v>100</v>
      </c>
    </row>
    <row r="39" spans="1:8" x14ac:dyDescent="0.25">
      <c r="A39" t="s">
        <v>157</v>
      </c>
      <c r="B39">
        <v>2019</v>
      </c>
      <c r="C39">
        <v>2</v>
      </c>
      <c r="D39" t="s">
        <v>1803</v>
      </c>
      <c r="E39">
        <v>1</v>
      </c>
      <c r="F39">
        <v>1</v>
      </c>
      <c r="G39">
        <v>1</v>
      </c>
      <c r="H39">
        <v>100</v>
      </c>
    </row>
    <row r="40" spans="1:8" x14ac:dyDescent="0.25">
      <c r="A40" t="s">
        <v>158</v>
      </c>
      <c r="B40">
        <v>2019</v>
      </c>
      <c r="C40">
        <v>2</v>
      </c>
      <c r="D40" t="s">
        <v>1801</v>
      </c>
      <c r="E40">
        <v>1</v>
      </c>
      <c r="F40">
        <v>101</v>
      </c>
      <c r="G40">
        <v>101</v>
      </c>
      <c r="H40">
        <v>100</v>
      </c>
    </row>
    <row r="41" spans="1:8" x14ac:dyDescent="0.25">
      <c r="A41" t="s">
        <v>159</v>
      </c>
      <c r="B41">
        <v>2019</v>
      </c>
      <c r="C41">
        <v>2</v>
      </c>
      <c r="D41" t="s">
        <v>1801</v>
      </c>
      <c r="E41">
        <v>1</v>
      </c>
      <c r="F41">
        <v>101</v>
      </c>
      <c r="G41">
        <v>101</v>
      </c>
      <c r="H41">
        <v>100</v>
      </c>
    </row>
    <row r="42" spans="1:8" x14ac:dyDescent="0.25">
      <c r="A42" t="s">
        <v>160</v>
      </c>
      <c r="B42">
        <v>2019</v>
      </c>
      <c r="C42">
        <v>2</v>
      </c>
      <c r="D42" t="s">
        <v>1801</v>
      </c>
      <c r="E42">
        <v>1</v>
      </c>
      <c r="F42">
        <v>101</v>
      </c>
      <c r="G42">
        <v>101</v>
      </c>
      <c r="H42">
        <v>100</v>
      </c>
    </row>
    <row r="43" spans="1:8" x14ac:dyDescent="0.25">
      <c r="A43" t="s">
        <v>161</v>
      </c>
      <c r="B43">
        <v>2019</v>
      </c>
      <c r="C43">
        <v>2</v>
      </c>
      <c r="D43" t="s">
        <v>1803</v>
      </c>
      <c r="E43">
        <v>1</v>
      </c>
      <c r="F43">
        <v>1</v>
      </c>
      <c r="G43">
        <v>0.83</v>
      </c>
      <c r="H43">
        <v>83</v>
      </c>
    </row>
    <row r="44" spans="1:8" x14ac:dyDescent="0.25">
      <c r="A44" t="s">
        <v>162</v>
      </c>
      <c r="B44">
        <v>2019</v>
      </c>
      <c r="C44">
        <v>2</v>
      </c>
      <c r="D44" t="s">
        <v>1803</v>
      </c>
      <c r="E44">
        <v>1</v>
      </c>
      <c r="F44">
        <v>1</v>
      </c>
      <c r="G44">
        <v>1</v>
      </c>
      <c r="H44">
        <v>100</v>
      </c>
    </row>
    <row r="45" spans="1:8" x14ac:dyDescent="0.25">
      <c r="A45" t="s">
        <v>163</v>
      </c>
      <c r="B45">
        <v>2019</v>
      </c>
      <c r="C45">
        <v>2</v>
      </c>
      <c r="D45" t="s">
        <v>1801</v>
      </c>
      <c r="E45">
        <v>1</v>
      </c>
      <c r="F45">
        <v>101</v>
      </c>
      <c r="G45">
        <v>101</v>
      </c>
      <c r="H45">
        <v>100</v>
      </c>
    </row>
    <row r="46" spans="1:8" x14ac:dyDescent="0.25">
      <c r="A46" t="s">
        <v>164</v>
      </c>
      <c r="B46">
        <v>2019</v>
      </c>
      <c r="C46">
        <v>2</v>
      </c>
      <c r="D46" t="s">
        <v>1803</v>
      </c>
      <c r="E46">
        <v>1</v>
      </c>
      <c r="F46">
        <v>1</v>
      </c>
      <c r="G46">
        <v>1</v>
      </c>
      <c r="H46">
        <v>100</v>
      </c>
    </row>
    <row r="47" spans="1:8" x14ac:dyDescent="0.25">
      <c r="A47" t="s">
        <v>165</v>
      </c>
      <c r="B47">
        <v>2019</v>
      </c>
      <c r="C47">
        <v>2</v>
      </c>
      <c r="D47" t="s">
        <v>1801</v>
      </c>
      <c r="E47">
        <v>1</v>
      </c>
      <c r="F47">
        <v>1</v>
      </c>
      <c r="G47">
        <v>1</v>
      </c>
      <c r="H47">
        <v>100</v>
      </c>
    </row>
    <row r="48" spans="1:8" x14ac:dyDescent="0.25">
      <c r="A48" t="s">
        <v>166</v>
      </c>
      <c r="B48">
        <v>2019</v>
      </c>
      <c r="C48">
        <v>2</v>
      </c>
      <c r="D48" t="s">
        <v>1801</v>
      </c>
      <c r="E48">
        <v>1</v>
      </c>
      <c r="F48">
        <v>1</v>
      </c>
      <c r="G48">
        <v>1</v>
      </c>
      <c r="H48">
        <v>100</v>
      </c>
    </row>
    <row r="49" spans="1:8" x14ac:dyDescent="0.25">
      <c r="A49" t="s">
        <v>167</v>
      </c>
      <c r="B49">
        <v>2019</v>
      </c>
      <c r="C49">
        <v>2</v>
      </c>
      <c r="D49" t="s">
        <v>1801</v>
      </c>
      <c r="E49">
        <v>1</v>
      </c>
      <c r="F49">
        <v>1</v>
      </c>
      <c r="G49">
        <v>1</v>
      </c>
      <c r="H49">
        <v>100</v>
      </c>
    </row>
    <row r="50" spans="1:8" x14ac:dyDescent="0.25">
      <c r="A50" t="s">
        <v>168</v>
      </c>
      <c r="B50">
        <v>2019</v>
      </c>
      <c r="C50">
        <v>2</v>
      </c>
      <c r="D50" t="s">
        <v>1801</v>
      </c>
      <c r="E50">
        <v>1</v>
      </c>
      <c r="F50">
        <v>1</v>
      </c>
      <c r="G50">
        <v>1</v>
      </c>
      <c r="H50">
        <v>100</v>
      </c>
    </row>
    <row r="51" spans="1:8" x14ac:dyDescent="0.25">
      <c r="A51" t="s">
        <v>169</v>
      </c>
      <c r="B51">
        <v>2019</v>
      </c>
      <c r="C51">
        <v>2</v>
      </c>
      <c r="D51" t="s">
        <v>1801</v>
      </c>
      <c r="E51">
        <v>1</v>
      </c>
      <c r="F51">
        <v>1</v>
      </c>
      <c r="G51">
        <v>1</v>
      </c>
      <c r="H51">
        <v>100</v>
      </c>
    </row>
    <row r="52" spans="1:8" x14ac:dyDescent="0.25">
      <c r="A52" t="s">
        <v>170</v>
      </c>
      <c r="B52">
        <v>2019</v>
      </c>
      <c r="C52">
        <v>2</v>
      </c>
      <c r="D52" t="s">
        <v>1803</v>
      </c>
      <c r="E52">
        <v>1</v>
      </c>
      <c r="F52">
        <v>1</v>
      </c>
      <c r="G52">
        <v>1</v>
      </c>
      <c r="H52">
        <v>100</v>
      </c>
    </row>
    <row r="53" spans="1:8" x14ac:dyDescent="0.25">
      <c r="A53" t="s">
        <v>171</v>
      </c>
      <c r="B53">
        <v>2019</v>
      </c>
      <c r="C53">
        <v>2</v>
      </c>
      <c r="D53" t="s">
        <v>1801</v>
      </c>
      <c r="E53">
        <v>1</v>
      </c>
      <c r="F53">
        <v>430</v>
      </c>
      <c r="G53">
        <v>421.4</v>
      </c>
      <c r="H53">
        <v>98</v>
      </c>
    </row>
    <row r="54" spans="1:8" x14ac:dyDescent="0.25">
      <c r="A54" t="s">
        <v>173</v>
      </c>
      <c r="B54">
        <v>2019</v>
      </c>
      <c r="C54">
        <v>2</v>
      </c>
      <c r="D54" t="s">
        <v>1801</v>
      </c>
      <c r="E54">
        <v>1</v>
      </c>
      <c r="F54">
        <v>1</v>
      </c>
      <c r="G54">
        <v>1</v>
      </c>
      <c r="H54">
        <v>100</v>
      </c>
    </row>
    <row r="55" spans="1:8" x14ac:dyDescent="0.25">
      <c r="A55" t="s">
        <v>174</v>
      </c>
      <c r="B55">
        <v>2019</v>
      </c>
      <c r="C55">
        <v>2</v>
      </c>
      <c r="D55" t="s">
        <v>1801</v>
      </c>
      <c r="E55">
        <v>1</v>
      </c>
      <c r="F55">
        <v>1</v>
      </c>
      <c r="G55">
        <v>0</v>
      </c>
      <c r="H55">
        <v>0</v>
      </c>
    </row>
    <row r="56" spans="1:8" x14ac:dyDescent="0.25">
      <c r="A56" t="s">
        <v>175</v>
      </c>
      <c r="B56">
        <v>2019</v>
      </c>
      <c r="C56">
        <v>2</v>
      </c>
      <c r="D56" t="s">
        <v>1801</v>
      </c>
      <c r="E56">
        <v>1</v>
      </c>
      <c r="F56">
        <v>101</v>
      </c>
      <c r="G56">
        <v>101</v>
      </c>
      <c r="H56">
        <v>100</v>
      </c>
    </row>
    <row r="57" spans="1:8" x14ac:dyDescent="0.25">
      <c r="A57" t="s">
        <v>176</v>
      </c>
      <c r="B57">
        <v>2019</v>
      </c>
      <c r="C57">
        <v>2</v>
      </c>
      <c r="D57" t="s">
        <v>1801</v>
      </c>
      <c r="E57">
        <v>1</v>
      </c>
      <c r="F57">
        <v>1</v>
      </c>
      <c r="G57">
        <v>1</v>
      </c>
      <c r="H57">
        <v>100</v>
      </c>
    </row>
    <row r="58" spans="1:8" x14ac:dyDescent="0.25">
      <c r="A58" t="s">
        <v>177</v>
      </c>
      <c r="B58">
        <v>2019</v>
      </c>
      <c r="C58">
        <v>2</v>
      </c>
      <c r="D58" t="s">
        <v>1803</v>
      </c>
      <c r="E58">
        <v>1</v>
      </c>
      <c r="F58">
        <v>1</v>
      </c>
      <c r="G58">
        <v>0.3</v>
      </c>
      <c r="H58">
        <v>30</v>
      </c>
    </row>
    <row r="59" spans="1:8" x14ac:dyDescent="0.25">
      <c r="A59" t="s">
        <v>178</v>
      </c>
      <c r="B59">
        <v>2019</v>
      </c>
      <c r="C59">
        <v>2</v>
      </c>
      <c r="D59" t="s">
        <v>1803</v>
      </c>
      <c r="E59">
        <v>1</v>
      </c>
      <c r="F59">
        <v>1</v>
      </c>
      <c r="G59">
        <v>0.1</v>
      </c>
      <c r="H59">
        <v>10</v>
      </c>
    </row>
    <row r="60" spans="1:8" x14ac:dyDescent="0.25">
      <c r="A60" t="s">
        <v>179</v>
      </c>
      <c r="B60">
        <v>2019</v>
      </c>
      <c r="C60">
        <v>2</v>
      </c>
      <c r="D60" t="s">
        <v>1803</v>
      </c>
      <c r="E60">
        <v>1</v>
      </c>
      <c r="F60">
        <v>1</v>
      </c>
      <c r="G60">
        <v>1</v>
      </c>
      <c r="H60">
        <v>100</v>
      </c>
    </row>
    <row r="61" spans="1:8" x14ac:dyDescent="0.25">
      <c r="A61" t="s">
        <v>180</v>
      </c>
      <c r="B61">
        <v>2019</v>
      </c>
      <c r="C61">
        <v>2</v>
      </c>
      <c r="D61" t="s">
        <v>1803</v>
      </c>
      <c r="E61">
        <v>1</v>
      </c>
      <c r="F61">
        <v>1</v>
      </c>
      <c r="G61">
        <v>0.85</v>
      </c>
      <c r="H61">
        <v>85</v>
      </c>
    </row>
    <row r="62" spans="1:8" x14ac:dyDescent="0.25">
      <c r="A62" t="s">
        <v>181</v>
      </c>
      <c r="B62">
        <v>2019</v>
      </c>
      <c r="C62">
        <v>2</v>
      </c>
      <c r="D62" t="s">
        <v>1801</v>
      </c>
      <c r="E62">
        <v>1</v>
      </c>
      <c r="F62">
        <v>1</v>
      </c>
      <c r="G62">
        <v>1</v>
      </c>
      <c r="H62">
        <v>100</v>
      </c>
    </row>
    <row r="63" spans="1:8" x14ac:dyDescent="0.25">
      <c r="A63" t="s">
        <v>182</v>
      </c>
      <c r="B63">
        <v>2019</v>
      </c>
      <c r="C63">
        <v>2</v>
      </c>
      <c r="D63" t="s">
        <v>1801</v>
      </c>
      <c r="E63">
        <v>1</v>
      </c>
      <c r="F63">
        <v>1</v>
      </c>
      <c r="G63">
        <v>1</v>
      </c>
      <c r="H63">
        <v>100</v>
      </c>
    </row>
    <row r="64" spans="1:8" x14ac:dyDescent="0.25">
      <c r="A64" t="s">
        <v>183</v>
      </c>
      <c r="B64">
        <v>2019</v>
      </c>
      <c r="C64">
        <v>2</v>
      </c>
      <c r="D64" t="s">
        <v>1801</v>
      </c>
      <c r="E64">
        <v>1</v>
      </c>
      <c r="F64">
        <v>1</v>
      </c>
      <c r="G64">
        <v>1</v>
      </c>
      <c r="H64">
        <v>100</v>
      </c>
    </row>
    <row r="65" spans="1:8" x14ac:dyDescent="0.25">
      <c r="A65" t="s">
        <v>184</v>
      </c>
      <c r="B65">
        <v>2019</v>
      </c>
      <c r="C65">
        <v>2</v>
      </c>
      <c r="D65" t="s">
        <v>1801</v>
      </c>
      <c r="E65">
        <v>1</v>
      </c>
      <c r="F65">
        <v>1</v>
      </c>
      <c r="G65">
        <v>1</v>
      </c>
      <c r="H65">
        <v>100</v>
      </c>
    </row>
    <row r="66" spans="1:8" x14ac:dyDescent="0.25">
      <c r="A66" t="s">
        <v>185</v>
      </c>
      <c r="B66">
        <v>2019</v>
      </c>
      <c r="C66">
        <v>2</v>
      </c>
      <c r="D66" t="s">
        <v>1807</v>
      </c>
      <c r="E66">
        <v>1</v>
      </c>
      <c r="F66">
        <v>1</v>
      </c>
      <c r="G66">
        <v>0</v>
      </c>
      <c r="H66">
        <v>0</v>
      </c>
    </row>
    <row r="67" spans="1:8" x14ac:dyDescent="0.25">
      <c r="A67" t="s">
        <v>186</v>
      </c>
      <c r="B67">
        <v>2019</v>
      </c>
      <c r="C67">
        <v>2</v>
      </c>
      <c r="D67" t="s">
        <v>1801</v>
      </c>
      <c r="E67">
        <v>1</v>
      </c>
      <c r="F67">
        <v>101</v>
      </c>
      <c r="G67">
        <v>50</v>
      </c>
      <c r="H67">
        <v>49.504950495049506</v>
      </c>
    </row>
    <row r="68" spans="1:8" x14ac:dyDescent="0.25">
      <c r="A68" t="s">
        <v>187</v>
      </c>
      <c r="B68">
        <v>2019</v>
      </c>
      <c r="C68">
        <v>2</v>
      </c>
      <c r="D68" t="s">
        <v>1807</v>
      </c>
      <c r="E68">
        <v>1</v>
      </c>
      <c r="F68">
        <v>1</v>
      </c>
      <c r="G68">
        <v>1</v>
      </c>
      <c r="H68">
        <v>100</v>
      </c>
    </row>
    <row r="69" spans="1:8" x14ac:dyDescent="0.25">
      <c r="A69" t="s">
        <v>188</v>
      </c>
      <c r="B69">
        <v>2019</v>
      </c>
      <c r="C69">
        <v>2</v>
      </c>
      <c r="D69" t="s">
        <v>1801</v>
      </c>
      <c r="E69">
        <v>1</v>
      </c>
      <c r="F69">
        <v>1</v>
      </c>
      <c r="G69">
        <v>1</v>
      </c>
      <c r="H69">
        <v>100</v>
      </c>
    </row>
    <row r="70" spans="1:8" x14ac:dyDescent="0.25">
      <c r="A70" t="s">
        <v>189</v>
      </c>
      <c r="B70">
        <v>2019</v>
      </c>
      <c r="C70">
        <v>2</v>
      </c>
      <c r="D70" t="s">
        <v>1801</v>
      </c>
      <c r="E70">
        <v>1</v>
      </c>
      <c r="F70">
        <v>1</v>
      </c>
      <c r="G70">
        <v>1</v>
      </c>
      <c r="H70">
        <v>100</v>
      </c>
    </row>
    <row r="71" spans="1:8" x14ac:dyDescent="0.25">
      <c r="A71" t="s">
        <v>190</v>
      </c>
      <c r="B71">
        <v>2019</v>
      </c>
      <c r="C71">
        <v>2</v>
      </c>
      <c r="D71" t="s">
        <v>1801</v>
      </c>
      <c r="E71">
        <v>1</v>
      </c>
      <c r="F71">
        <v>1</v>
      </c>
      <c r="G71">
        <v>1</v>
      </c>
      <c r="H71">
        <v>100</v>
      </c>
    </row>
    <row r="72" spans="1:8" x14ac:dyDescent="0.25">
      <c r="A72" t="s">
        <v>191</v>
      </c>
      <c r="B72">
        <v>2019</v>
      </c>
      <c r="C72">
        <v>2</v>
      </c>
      <c r="D72" t="s">
        <v>1801</v>
      </c>
      <c r="E72">
        <v>1</v>
      </c>
      <c r="F72">
        <v>1</v>
      </c>
      <c r="G72">
        <v>1</v>
      </c>
      <c r="H72">
        <v>100</v>
      </c>
    </row>
    <row r="73" spans="1:8" x14ac:dyDescent="0.25">
      <c r="A73" t="s">
        <v>192</v>
      </c>
      <c r="B73">
        <v>2019</v>
      </c>
      <c r="C73">
        <v>2</v>
      </c>
      <c r="D73" t="s">
        <v>1801</v>
      </c>
      <c r="E73">
        <v>1</v>
      </c>
      <c r="F73">
        <v>1</v>
      </c>
      <c r="G73">
        <v>1</v>
      </c>
      <c r="H73">
        <v>100</v>
      </c>
    </row>
    <row r="74" spans="1:8" x14ac:dyDescent="0.25">
      <c r="A74" t="s">
        <v>193</v>
      </c>
      <c r="B74">
        <v>2019</v>
      </c>
      <c r="C74">
        <v>2</v>
      </c>
      <c r="D74" t="s">
        <v>1801</v>
      </c>
      <c r="E74">
        <v>1</v>
      </c>
      <c r="F74">
        <v>1</v>
      </c>
      <c r="G74">
        <v>1</v>
      </c>
      <c r="H74">
        <v>100</v>
      </c>
    </row>
    <row r="75" spans="1:8" x14ac:dyDescent="0.25">
      <c r="A75" t="s">
        <v>194</v>
      </c>
      <c r="B75">
        <v>2019</v>
      </c>
      <c r="C75">
        <v>2</v>
      </c>
      <c r="D75" t="s">
        <v>1801</v>
      </c>
      <c r="E75">
        <v>1</v>
      </c>
      <c r="F75">
        <v>1</v>
      </c>
      <c r="G75">
        <v>0.5</v>
      </c>
      <c r="H75">
        <v>50</v>
      </c>
    </row>
    <row r="76" spans="1:8" x14ac:dyDescent="0.25">
      <c r="A76" t="s">
        <v>195</v>
      </c>
      <c r="B76">
        <v>2019</v>
      </c>
      <c r="C76">
        <v>2</v>
      </c>
      <c r="D76" t="s">
        <v>1801</v>
      </c>
      <c r="E76">
        <v>1</v>
      </c>
      <c r="F76">
        <v>1</v>
      </c>
      <c r="G76">
        <v>1</v>
      </c>
      <c r="H76">
        <v>100</v>
      </c>
    </row>
    <row r="77" spans="1:8" x14ac:dyDescent="0.25">
      <c r="A77" t="s">
        <v>196</v>
      </c>
      <c r="B77">
        <v>2019</v>
      </c>
      <c r="C77">
        <v>2</v>
      </c>
      <c r="D77" t="s">
        <v>1801</v>
      </c>
      <c r="E77">
        <v>1</v>
      </c>
      <c r="F77">
        <v>1</v>
      </c>
      <c r="G77">
        <v>1</v>
      </c>
      <c r="H77">
        <v>100</v>
      </c>
    </row>
    <row r="78" spans="1:8" x14ac:dyDescent="0.25">
      <c r="A78" t="s">
        <v>197</v>
      </c>
      <c r="B78">
        <v>2019</v>
      </c>
      <c r="C78">
        <v>2</v>
      </c>
      <c r="D78" t="s">
        <v>1802</v>
      </c>
      <c r="E78">
        <v>1</v>
      </c>
      <c r="F78">
        <v>6500</v>
      </c>
      <c r="G78">
        <v>6500</v>
      </c>
      <c r="H78">
        <v>100</v>
      </c>
    </row>
    <row r="79" spans="1:8" x14ac:dyDescent="0.25">
      <c r="A79" t="s">
        <v>198</v>
      </c>
      <c r="B79">
        <v>2019</v>
      </c>
      <c r="C79">
        <v>2</v>
      </c>
      <c r="D79" t="s">
        <v>1806</v>
      </c>
      <c r="E79">
        <v>1</v>
      </c>
      <c r="F79">
        <v>33</v>
      </c>
      <c r="G79">
        <v>26</v>
      </c>
      <c r="H79">
        <v>78.787878787878782</v>
      </c>
    </row>
    <row r="80" spans="1:8" x14ac:dyDescent="0.25">
      <c r="A80" t="s">
        <v>199</v>
      </c>
      <c r="B80">
        <v>2019</v>
      </c>
      <c r="C80">
        <v>2</v>
      </c>
      <c r="D80" t="s">
        <v>1803</v>
      </c>
      <c r="E80">
        <v>1</v>
      </c>
      <c r="F80">
        <v>1</v>
      </c>
      <c r="G80">
        <v>1</v>
      </c>
      <c r="H80">
        <v>100</v>
      </c>
    </row>
    <row r="81" spans="1:8" x14ac:dyDescent="0.25">
      <c r="A81" t="s">
        <v>200</v>
      </c>
      <c r="B81">
        <v>2019</v>
      </c>
      <c r="C81">
        <v>2</v>
      </c>
      <c r="D81" t="s">
        <v>1801</v>
      </c>
      <c r="E81">
        <v>1</v>
      </c>
      <c r="F81">
        <v>1</v>
      </c>
      <c r="G81">
        <v>1</v>
      </c>
      <c r="H81">
        <v>100</v>
      </c>
    </row>
    <row r="82" spans="1:8" x14ac:dyDescent="0.25">
      <c r="A82" t="s">
        <v>201</v>
      </c>
      <c r="B82">
        <v>2019</v>
      </c>
      <c r="C82">
        <v>2</v>
      </c>
      <c r="D82" t="s">
        <v>1801</v>
      </c>
      <c r="E82">
        <v>1</v>
      </c>
      <c r="F82">
        <v>1</v>
      </c>
      <c r="G82">
        <v>1</v>
      </c>
      <c r="H82">
        <v>100</v>
      </c>
    </row>
    <row r="83" spans="1:8" x14ac:dyDescent="0.25">
      <c r="A83" t="s">
        <v>202</v>
      </c>
      <c r="B83">
        <v>2019</v>
      </c>
      <c r="C83">
        <v>2</v>
      </c>
      <c r="D83" t="s">
        <v>1801</v>
      </c>
      <c r="E83">
        <v>1</v>
      </c>
      <c r="F83">
        <v>1</v>
      </c>
      <c r="G83">
        <v>1</v>
      </c>
      <c r="H83">
        <v>100</v>
      </c>
    </row>
    <row r="84" spans="1:8" x14ac:dyDescent="0.25">
      <c r="A84" t="s">
        <v>203</v>
      </c>
      <c r="B84">
        <v>2019</v>
      </c>
      <c r="C84">
        <v>2</v>
      </c>
      <c r="D84" t="s">
        <v>1801</v>
      </c>
      <c r="E84">
        <v>1</v>
      </c>
      <c r="F84">
        <v>1</v>
      </c>
      <c r="G84">
        <v>1</v>
      </c>
      <c r="H84">
        <v>100</v>
      </c>
    </row>
    <row r="85" spans="1:8" x14ac:dyDescent="0.25">
      <c r="A85" t="s">
        <v>204</v>
      </c>
      <c r="B85">
        <v>2019</v>
      </c>
      <c r="C85">
        <v>2</v>
      </c>
      <c r="D85" t="s">
        <v>1801</v>
      </c>
      <c r="E85">
        <v>1</v>
      </c>
      <c r="F85">
        <v>1</v>
      </c>
      <c r="G85">
        <v>1</v>
      </c>
      <c r="H85">
        <v>100</v>
      </c>
    </row>
    <row r="86" spans="1:8" x14ac:dyDescent="0.25">
      <c r="A86" t="s">
        <v>205</v>
      </c>
      <c r="B86">
        <v>2019</v>
      </c>
      <c r="C86">
        <v>2</v>
      </c>
      <c r="D86" t="s">
        <v>1801</v>
      </c>
      <c r="E86">
        <v>1</v>
      </c>
      <c r="F86">
        <v>1</v>
      </c>
      <c r="G86">
        <v>1</v>
      </c>
      <c r="H86">
        <v>100</v>
      </c>
    </row>
    <row r="87" spans="1:8" x14ac:dyDescent="0.25">
      <c r="A87" t="s">
        <v>206</v>
      </c>
      <c r="B87">
        <v>2019</v>
      </c>
      <c r="C87">
        <v>2</v>
      </c>
      <c r="D87" t="s">
        <v>1801</v>
      </c>
      <c r="E87">
        <v>1</v>
      </c>
      <c r="F87">
        <v>1</v>
      </c>
      <c r="G87">
        <v>1</v>
      </c>
      <c r="H87">
        <v>100</v>
      </c>
    </row>
    <row r="88" spans="1:8" x14ac:dyDescent="0.25">
      <c r="A88" t="s">
        <v>207</v>
      </c>
      <c r="B88">
        <v>2019</v>
      </c>
      <c r="C88">
        <v>2</v>
      </c>
      <c r="D88" t="s">
        <v>1806</v>
      </c>
      <c r="E88">
        <v>1</v>
      </c>
      <c r="F88">
        <v>1</v>
      </c>
      <c r="G88">
        <v>1</v>
      </c>
      <c r="H88">
        <v>100</v>
      </c>
    </row>
    <row r="89" spans="1:8" x14ac:dyDescent="0.25">
      <c r="A89" t="s">
        <v>208</v>
      </c>
      <c r="B89">
        <v>2019</v>
      </c>
      <c r="C89">
        <v>2</v>
      </c>
      <c r="D89" t="s">
        <v>1801</v>
      </c>
      <c r="E89">
        <v>1</v>
      </c>
      <c r="F89">
        <v>1</v>
      </c>
      <c r="G89">
        <v>1</v>
      </c>
      <c r="H89">
        <v>100</v>
      </c>
    </row>
    <row r="90" spans="1:8" x14ac:dyDescent="0.25">
      <c r="A90" t="s">
        <v>209</v>
      </c>
      <c r="B90">
        <v>2019</v>
      </c>
      <c r="C90">
        <v>2</v>
      </c>
      <c r="D90" t="s">
        <v>1801</v>
      </c>
      <c r="E90">
        <v>1</v>
      </c>
      <c r="F90">
        <v>1</v>
      </c>
      <c r="G90">
        <v>0.95</v>
      </c>
      <c r="H90">
        <v>95</v>
      </c>
    </row>
    <row r="91" spans="1:8" x14ac:dyDescent="0.25">
      <c r="A91" t="s">
        <v>210</v>
      </c>
      <c r="B91">
        <v>2019</v>
      </c>
      <c r="C91">
        <v>2</v>
      </c>
      <c r="D91" t="s">
        <v>1801</v>
      </c>
      <c r="E91">
        <v>1</v>
      </c>
      <c r="F91">
        <v>1</v>
      </c>
      <c r="G91">
        <v>1</v>
      </c>
      <c r="H91">
        <v>100</v>
      </c>
    </row>
    <row r="92" spans="1:8" x14ac:dyDescent="0.25">
      <c r="A92" t="s">
        <v>212</v>
      </c>
      <c r="B92">
        <v>2019</v>
      </c>
      <c r="C92">
        <v>2</v>
      </c>
      <c r="D92" t="s">
        <v>1801</v>
      </c>
      <c r="E92">
        <v>1</v>
      </c>
      <c r="F92">
        <v>1</v>
      </c>
      <c r="G92">
        <v>1</v>
      </c>
      <c r="H92">
        <v>100</v>
      </c>
    </row>
    <row r="93" spans="1:8" x14ac:dyDescent="0.25">
      <c r="A93" t="s">
        <v>213</v>
      </c>
      <c r="B93">
        <v>2019</v>
      </c>
      <c r="C93">
        <v>2</v>
      </c>
      <c r="D93" t="s">
        <v>1801</v>
      </c>
      <c r="E93">
        <v>1</v>
      </c>
      <c r="F93">
        <v>1</v>
      </c>
      <c r="G93">
        <v>0</v>
      </c>
      <c r="H93">
        <v>0</v>
      </c>
    </row>
    <row r="94" spans="1:8" x14ac:dyDescent="0.25">
      <c r="A94" t="s">
        <v>214</v>
      </c>
      <c r="B94">
        <v>2019</v>
      </c>
      <c r="C94">
        <v>2</v>
      </c>
      <c r="D94" t="s">
        <v>1803</v>
      </c>
      <c r="E94">
        <v>1</v>
      </c>
      <c r="F94">
        <v>1</v>
      </c>
      <c r="G94">
        <v>1</v>
      </c>
      <c r="H94">
        <v>100</v>
      </c>
    </row>
    <row r="95" spans="1:8" x14ac:dyDescent="0.25">
      <c r="A95" t="s">
        <v>215</v>
      </c>
      <c r="B95">
        <v>2019</v>
      </c>
      <c r="C95">
        <v>2</v>
      </c>
      <c r="D95" t="s">
        <v>1803</v>
      </c>
      <c r="E95">
        <v>1</v>
      </c>
      <c r="F95">
        <v>1</v>
      </c>
      <c r="G95">
        <v>1</v>
      </c>
      <c r="H95">
        <v>100</v>
      </c>
    </row>
    <row r="96" spans="1:8" x14ac:dyDescent="0.25">
      <c r="A96" t="s">
        <v>216</v>
      </c>
      <c r="B96">
        <v>2019</v>
      </c>
      <c r="C96">
        <v>2</v>
      </c>
      <c r="D96" t="s">
        <v>1801</v>
      </c>
      <c r="E96">
        <v>1</v>
      </c>
      <c r="F96">
        <v>1</v>
      </c>
      <c r="G96">
        <v>0.36</v>
      </c>
      <c r="H96">
        <v>36</v>
      </c>
    </row>
    <row r="97" spans="1:8" x14ac:dyDescent="0.25">
      <c r="A97" t="s">
        <v>217</v>
      </c>
      <c r="B97">
        <v>2019</v>
      </c>
      <c r="C97">
        <v>2</v>
      </c>
      <c r="D97" t="s">
        <v>1808</v>
      </c>
      <c r="E97">
        <v>1</v>
      </c>
      <c r="F97">
        <v>1</v>
      </c>
      <c r="G97">
        <v>1</v>
      </c>
      <c r="H97">
        <v>100</v>
      </c>
    </row>
    <row r="98" spans="1:8" x14ac:dyDescent="0.25">
      <c r="A98" t="s">
        <v>218</v>
      </c>
      <c r="B98">
        <v>2019</v>
      </c>
      <c r="C98">
        <v>2</v>
      </c>
      <c r="D98" t="s">
        <v>1803</v>
      </c>
      <c r="E98">
        <v>1</v>
      </c>
      <c r="F98">
        <v>1</v>
      </c>
      <c r="G98">
        <v>1</v>
      </c>
      <c r="H98">
        <v>100</v>
      </c>
    </row>
    <row r="99" spans="1:8" x14ac:dyDescent="0.25">
      <c r="A99" t="s">
        <v>219</v>
      </c>
      <c r="B99">
        <v>2019</v>
      </c>
      <c r="C99">
        <v>2</v>
      </c>
      <c r="D99" t="s">
        <v>1803</v>
      </c>
      <c r="E99">
        <v>1</v>
      </c>
      <c r="F99">
        <v>1</v>
      </c>
      <c r="G99">
        <v>1</v>
      </c>
      <c r="H99">
        <v>100</v>
      </c>
    </row>
    <row r="100" spans="1:8" x14ac:dyDescent="0.25">
      <c r="A100" t="s">
        <v>220</v>
      </c>
      <c r="B100">
        <v>2019</v>
      </c>
      <c r="C100">
        <v>2</v>
      </c>
      <c r="D100" t="s">
        <v>1803</v>
      </c>
      <c r="E100">
        <v>1</v>
      </c>
      <c r="F100">
        <v>1</v>
      </c>
      <c r="G100">
        <v>1</v>
      </c>
      <c r="H100">
        <v>100</v>
      </c>
    </row>
    <row r="101" spans="1:8" x14ac:dyDescent="0.25">
      <c r="A101" t="s">
        <v>221</v>
      </c>
      <c r="B101">
        <v>2019</v>
      </c>
      <c r="C101">
        <v>2</v>
      </c>
      <c r="D101" t="s">
        <v>1803</v>
      </c>
      <c r="E101">
        <v>1</v>
      </c>
      <c r="F101">
        <v>1</v>
      </c>
      <c r="G101">
        <v>0</v>
      </c>
      <c r="H101">
        <v>0</v>
      </c>
    </row>
    <row r="102" spans="1:8" x14ac:dyDescent="0.25">
      <c r="A102" t="s">
        <v>222</v>
      </c>
      <c r="B102">
        <v>2019</v>
      </c>
      <c r="C102">
        <v>2</v>
      </c>
      <c r="D102" t="s">
        <v>1803</v>
      </c>
      <c r="E102">
        <v>1</v>
      </c>
      <c r="F102">
        <v>1</v>
      </c>
      <c r="G102">
        <v>1</v>
      </c>
      <c r="H102">
        <v>100</v>
      </c>
    </row>
    <row r="103" spans="1:8" x14ac:dyDescent="0.25">
      <c r="A103" t="s">
        <v>223</v>
      </c>
      <c r="B103">
        <v>2019</v>
      </c>
      <c r="C103">
        <v>2</v>
      </c>
      <c r="D103" t="s">
        <v>1803</v>
      </c>
      <c r="E103">
        <v>1</v>
      </c>
      <c r="F103">
        <v>1</v>
      </c>
      <c r="G103">
        <v>1</v>
      </c>
      <c r="H103">
        <v>100</v>
      </c>
    </row>
    <row r="104" spans="1:8" x14ac:dyDescent="0.25">
      <c r="A104" t="s">
        <v>224</v>
      </c>
      <c r="B104">
        <v>2019</v>
      </c>
      <c r="C104">
        <v>2</v>
      </c>
      <c r="D104" t="s">
        <v>1803</v>
      </c>
      <c r="E104">
        <v>1</v>
      </c>
      <c r="F104">
        <v>1</v>
      </c>
      <c r="G104">
        <v>1</v>
      </c>
      <c r="H104">
        <v>100</v>
      </c>
    </row>
    <row r="105" spans="1:8" x14ac:dyDescent="0.25">
      <c r="A105" t="s">
        <v>225</v>
      </c>
      <c r="B105">
        <v>2019</v>
      </c>
      <c r="C105">
        <v>2</v>
      </c>
      <c r="D105" t="s">
        <v>1803</v>
      </c>
      <c r="E105">
        <v>1</v>
      </c>
      <c r="F105">
        <v>1</v>
      </c>
      <c r="G105">
        <v>0</v>
      </c>
      <c r="H105">
        <v>0</v>
      </c>
    </row>
    <row r="106" spans="1:8" x14ac:dyDescent="0.25">
      <c r="A106" t="s">
        <v>226</v>
      </c>
      <c r="B106">
        <v>2019</v>
      </c>
      <c r="C106">
        <v>2</v>
      </c>
      <c r="D106" t="s">
        <v>140</v>
      </c>
      <c r="E106">
        <v>2</v>
      </c>
      <c r="F106">
        <v>2</v>
      </c>
      <c r="G106">
        <v>2</v>
      </c>
      <c r="H106">
        <v>100</v>
      </c>
    </row>
    <row r="107" spans="1:8" x14ac:dyDescent="0.25">
      <c r="A107" t="s">
        <v>227</v>
      </c>
      <c r="B107">
        <v>2019</v>
      </c>
      <c r="C107">
        <v>2</v>
      </c>
      <c r="D107" t="s">
        <v>1802</v>
      </c>
      <c r="E107">
        <v>1</v>
      </c>
      <c r="F107">
        <v>1</v>
      </c>
      <c r="G107">
        <v>1</v>
      </c>
      <c r="H107">
        <v>100</v>
      </c>
    </row>
    <row r="108" spans="1:8" x14ac:dyDescent="0.25">
      <c r="A108" t="s">
        <v>229</v>
      </c>
      <c r="B108">
        <v>2019</v>
      </c>
      <c r="C108">
        <v>2</v>
      </c>
      <c r="D108" t="s">
        <v>1803</v>
      </c>
      <c r="E108">
        <v>1</v>
      </c>
      <c r="F108">
        <v>1</v>
      </c>
      <c r="G108">
        <v>1</v>
      </c>
      <c r="H108">
        <v>100</v>
      </c>
    </row>
    <row r="109" spans="1:8" x14ac:dyDescent="0.25">
      <c r="A109" t="s">
        <v>231</v>
      </c>
      <c r="B109">
        <v>2019</v>
      </c>
      <c r="C109">
        <v>2</v>
      </c>
      <c r="D109" t="s">
        <v>1803</v>
      </c>
      <c r="E109">
        <v>1</v>
      </c>
      <c r="F109">
        <v>1</v>
      </c>
      <c r="G109">
        <v>0</v>
      </c>
      <c r="H109">
        <v>0</v>
      </c>
    </row>
    <row r="110" spans="1:8" x14ac:dyDescent="0.25">
      <c r="A110" t="s">
        <v>232</v>
      </c>
      <c r="B110">
        <v>2019</v>
      </c>
      <c r="C110">
        <v>2</v>
      </c>
      <c r="D110" t="s">
        <v>1803</v>
      </c>
      <c r="E110">
        <v>1</v>
      </c>
      <c r="F110">
        <v>1</v>
      </c>
      <c r="G110">
        <v>0</v>
      </c>
      <c r="H110">
        <v>0</v>
      </c>
    </row>
    <row r="111" spans="1:8" x14ac:dyDescent="0.25">
      <c r="A111" t="s">
        <v>233</v>
      </c>
      <c r="B111">
        <v>2019</v>
      </c>
      <c r="C111">
        <v>2</v>
      </c>
      <c r="D111" t="s">
        <v>1803</v>
      </c>
      <c r="E111">
        <v>1</v>
      </c>
      <c r="F111">
        <v>1</v>
      </c>
      <c r="G111">
        <v>0</v>
      </c>
      <c r="H111">
        <v>0</v>
      </c>
    </row>
    <row r="112" spans="1:8" x14ac:dyDescent="0.25">
      <c r="A112" t="s">
        <v>234</v>
      </c>
      <c r="B112">
        <v>2019</v>
      </c>
      <c r="C112">
        <v>2</v>
      </c>
      <c r="D112" t="s">
        <v>1803</v>
      </c>
      <c r="E112">
        <v>1</v>
      </c>
      <c r="F112">
        <v>1</v>
      </c>
      <c r="G112">
        <v>0</v>
      </c>
      <c r="H112">
        <v>0</v>
      </c>
    </row>
    <row r="113" spans="1:8" x14ac:dyDescent="0.25">
      <c r="A113" t="s">
        <v>235</v>
      </c>
      <c r="B113">
        <v>2019</v>
      </c>
      <c r="C113">
        <v>2</v>
      </c>
      <c r="D113" t="s">
        <v>1803</v>
      </c>
      <c r="E113">
        <v>1</v>
      </c>
      <c r="F113">
        <v>1</v>
      </c>
      <c r="G113">
        <v>0</v>
      </c>
      <c r="H113">
        <v>0</v>
      </c>
    </row>
    <row r="114" spans="1:8" x14ac:dyDescent="0.25">
      <c r="A114" t="s">
        <v>236</v>
      </c>
      <c r="B114">
        <v>2019</v>
      </c>
      <c r="C114">
        <v>2</v>
      </c>
      <c r="D114" t="s">
        <v>1803</v>
      </c>
      <c r="E114">
        <v>1</v>
      </c>
      <c r="F114">
        <v>1</v>
      </c>
      <c r="G114">
        <v>0</v>
      </c>
      <c r="H114">
        <v>0</v>
      </c>
    </row>
    <row r="115" spans="1:8" x14ac:dyDescent="0.25">
      <c r="A115" t="s">
        <v>237</v>
      </c>
      <c r="B115">
        <v>2019</v>
      </c>
      <c r="C115">
        <v>2</v>
      </c>
      <c r="D115" t="s">
        <v>1803</v>
      </c>
      <c r="E115">
        <v>1</v>
      </c>
      <c r="F115">
        <v>1</v>
      </c>
      <c r="G115">
        <v>0</v>
      </c>
      <c r="H115">
        <v>0</v>
      </c>
    </row>
    <row r="116" spans="1:8" x14ac:dyDescent="0.25">
      <c r="A116" t="s">
        <v>238</v>
      </c>
      <c r="B116">
        <v>2019</v>
      </c>
      <c r="C116">
        <v>2</v>
      </c>
      <c r="D116" t="s">
        <v>1803</v>
      </c>
      <c r="E116">
        <v>1</v>
      </c>
      <c r="F116">
        <v>1</v>
      </c>
      <c r="G116">
        <v>0</v>
      </c>
      <c r="H116">
        <v>0</v>
      </c>
    </row>
    <row r="117" spans="1:8" x14ac:dyDescent="0.25">
      <c r="A117" t="s">
        <v>239</v>
      </c>
      <c r="B117">
        <v>2019</v>
      </c>
      <c r="C117">
        <v>2</v>
      </c>
      <c r="D117" t="s">
        <v>1803</v>
      </c>
      <c r="E117">
        <v>1</v>
      </c>
      <c r="F117">
        <v>1</v>
      </c>
      <c r="G117">
        <v>1</v>
      </c>
      <c r="H117">
        <v>100</v>
      </c>
    </row>
    <row r="118" spans="1:8" x14ac:dyDescent="0.25">
      <c r="A118" t="s">
        <v>240</v>
      </c>
      <c r="B118">
        <v>2019</v>
      </c>
      <c r="C118">
        <v>2</v>
      </c>
      <c r="D118" t="s">
        <v>1803</v>
      </c>
      <c r="E118">
        <v>1</v>
      </c>
      <c r="F118">
        <v>1</v>
      </c>
      <c r="G118">
        <v>1</v>
      </c>
      <c r="H118">
        <v>100</v>
      </c>
    </row>
    <row r="119" spans="1:8" x14ac:dyDescent="0.25">
      <c r="A119" t="s">
        <v>241</v>
      </c>
      <c r="B119">
        <v>2019</v>
      </c>
      <c r="C119">
        <v>2</v>
      </c>
      <c r="D119" t="s">
        <v>1803</v>
      </c>
      <c r="E119">
        <v>1</v>
      </c>
      <c r="F119">
        <v>1</v>
      </c>
      <c r="G119">
        <v>1</v>
      </c>
      <c r="H119">
        <v>100</v>
      </c>
    </row>
    <row r="120" spans="1:8" x14ac:dyDescent="0.25">
      <c r="A120" t="s">
        <v>242</v>
      </c>
      <c r="B120">
        <v>2019</v>
      </c>
      <c r="C120">
        <v>2</v>
      </c>
      <c r="D120" t="s">
        <v>1803</v>
      </c>
      <c r="E120">
        <v>1</v>
      </c>
      <c r="F120">
        <v>1</v>
      </c>
      <c r="G120">
        <v>1</v>
      </c>
      <c r="H120">
        <v>100</v>
      </c>
    </row>
    <row r="121" spans="1:8" x14ac:dyDescent="0.25">
      <c r="A121" t="s">
        <v>243</v>
      </c>
      <c r="B121">
        <v>2019</v>
      </c>
      <c r="C121">
        <v>2</v>
      </c>
      <c r="D121" t="s">
        <v>1803</v>
      </c>
      <c r="E121">
        <v>1</v>
      </c>
      <c r="F121">
        <v>1</v>
      </c>
      <c r="G121">
        <v>1</v>
      </c>
      <c r="H121">
        <v>100</v>
      </c>
    </row>
    <row r="122" spans="1:8" x14ac:dyDescent="0.25">
      <c r="A122" t="s">
        <v>244</v>
      </c>
      <c r="B122">
        <v>2019</v>
      </c>
      <c r="C122">
        <v>2</v>
      </c>
      <c r="D122" t="s">
        <v>1803</v>
      </c>
      <c r="E122">
        <v>1</v>
      </c>
      <c r="F122">
        <v>1</v>
      </c>
      <c r="G122">
        <v>1</v>
      </c>
      <c r="H122">
        <v>100</v>
      </c>
    </row>
    <row r="123" spans="1:8" x14ac:dyDescent="0.25">
      <c r="A123" t="s">
        <v>245</v>
      </c>
      <c r="B123">
        <v>2019</v>
      </c>
      <c r="C123">
        <v>2</v>
      </c>
      <c r="D123" t="s">
        <v>1803</v>
      </c>
      <c r="E123">
        <v>1</v>
      </c>
      <c r="F123">
        <v>1</v>
      </c>
      <c r="G123">
        <v>1</v>
      </c>
      <c r="H123">
        <v>100</v>
      </c>
    </row>
    <row r="124" spans="1:8" x14ac:dyDescent="0.25">
      <c r="A124" t="s">
        <v>246</v>
      </c>
      <c r="B124">
        <v>2019</v>
      </c>
      <c r="C124">
        <v>2</v>
      </c>
      <c r="D124" t="s">
        <v>1803</v>
      </c>
      <c r="E124">
        <v>1</v>
      </c>
      <c r="F124">
        <v>1</v>
      </c>
      <c r="G124">
        <v>1</v>
      </c>
      <c r="H124">
        <v>100</v>
      </c>
    </row>
    <row r="125" spans="1:8" x14ac:dyDescent="0.25">
      <c r="A125" t="s">
        <v>247</v>
      </c>
      <c r="B125">
        <v>2019</v>
      </c>
      <c r="C125">
        <v>2</v>
      </c>
      <c r="D125" t="s">
        <v>1806</v>
      </c>
      <c r="E125">
        <v>9881</v>
      </c>
      <c r="F125">
        <v>9881</v>
      </c>
      <c r="G125">
        <v>0</v>
      </c>
      <c r="H125">
        <v>0</v>
      </c>
    </row>
    <row r="126" spans="1:8" x14ac:dyDescent="0.25">
      <c r="A126" t="s">
        <v>248</v>
      </c>
      <c r="B126">
        <v>2019</v>
      </c>
      <c r="C126">
        <v>2</v>
      </c>
      <c r="D126" t="s">
        <v>1809</v>
      </c>
      <c r="E126">
        <v>3</v>
      </c>
      <c r="F126">
        <v>3</v>
      </c>
      <c r="G126">
        <v>0</v>
      </c>
      <c r="H126">
        <v>0</v>
      </c>
    </row>
    <row r="127" spans="1:8" x14ac:dyDescent="0.25">
      <c r="A127" t="s">
        <v>249</v>
      </c>
      <c r="B127">
        <v>2019</v>
      </c>
      <c r="C127">
        <v>2</v>
      </c>
      <c r="D127" t="s">
        <v>1806</v>
      </c>
      <c r="E127">
        <v>18</v>
      </c>
      <c r="F127">
        <v>18</v>
      </c>
      <c r="G127">
        <v>0</v>
      </c>
      <c r="H127">
        <v>0</v>
      </c>
    </row>
    <row r="128" spans="1:8" x14ac:dyDescent="0.25">
      <c r="A128" t="s">
        <v>250</v>
      </c>
      <c r="B128">
        <v>2019</v>
      </c>
      <c r="C128">
        <v>2</v>
      </c>
      <c r="D128" t="s">
        <v>1809</v>
      </c>
      <c r="E128">
        <v>1</v>
      </c>
      <c r="F128">
        <v>1</v>
      </c>
      <c r="G128">
        <v>0</v>
      </c>
      <c r="H128">
        <v>0</v>
      </c>
    </row>
    <row r="129" spans="1:8" x14ac:dyDescent="0.25">
      <c r="A129" t="s">
        <v>251</v>
      </c>
      <c r="B129">
        <v>2019</v>
      </c>
      <c r="C129">
        <v>2</v>
      </c>
      <c r="D129" t="s">
        <v>1802</v>
      </c>
      <c r="E129">
        <v>1</v>
      </c>
      <c r="F129">
        <v>1</v>
      </c>
      <c r="G129">
        <v>0.9</v>
      </c>
      <c r="H129">
        <v>90</v>
      </c>
    </row>
    <row r="130" spans="1:8" x14ac:dyDescent="0.25">
      <c r="A130" t="s">
        <v>253</v>
      </c>
      <c r="B130">
        <v>2019</v>
      </c>
      <c r="C130">
        <v>2</v>
      </c>
      <c r="D130" t="s">
        <v>1810</v>
      </c>
      <c r="E130">
        <v>325</v>
      </c>
      <c r="F130">
        <v>325</v>
      </c>
      <c r="G130">
        <v>0</v>
      </c>
      <c r="H130">
        <v>0</v>
      </c>
    </row>
    <row r="131" spans="1:8" x14ac:dyDescent="0.25">
      <c r="A131" t="s">
        <v>255</v>
      </c>
      <c r="B131">
        <v>2019</v>
      </c>
      <c r="C131">
        <v>2</v>
      </c>
      <c r="D131" t="s">
        <v>1802</v>
      </c>
      <c r="E131">
        <v>1</v>
      </c>
      <c r="F131">
        <v>1</v>
      </c>
      <c r="G131">
        <v>1</v>
      </c>
      <c r="H131">
        <v>100</v>
      </c>
    </row>
    <row r="132" spans="1:8" x14ac:dyDescent="0.25">
      <c r="A132" t="s">
        <v>256</v>
      </c>
      <c r="B132">
        <v>2019</v>
      </c>
      <c r="C132">
        <v>2</v>
      </c>
      <c r="D132" t="s">
        <v>1804</v>
      </c>
      <c r="E132">
        <v>1</v>
      </c>
      <c r="F132">
        <v>1</v>
      </c>
      <c r="G132">
        <v>1</v>
      </c>
      <c r="H132">
        <v>100</v>
      </c>
    </row>
    <row r="133" spans="1:8" x14ac:dyDescent="0.25">
      <c r="A133" t="s">
        <v>258</v>
      </c>
      <c r="B133">
        <v>2019</v>
      </c>
      <c r="C133">
        <v>2</v>
      </c>
      <c r="D133" t="s">
        <v>1808</v>
      </c>
      <c r="E133">
        <v>1</v>
      </c>
      <c r="F133">
        <v>1</v>
      </c>
      <c r="G133">
        <v>0</v>
      </c>
      <c r="H133">
        <v>0</v>
      </c>
    </row>
    <row r="134" spans="1:8" x14ac:dyDescent="0.25">
      <c r="A134" t="s">
        <v>259</v>
      </c>
      <c r="B134">
        <v>2019</v>
      </c>
      <c r="C134">
        <v>2</v>
      </c>
      <c r="D134" t="s">
        <v>1808</v>
      </c>
      <c r="E134">
        <v>1</v>
      </c>
      <c r="F134">
        <v>1</v>
      </c>
      <c r="G134">
        <v>0</v>
      </c>
      <c r="H134">
        <v>0</v>
      </c>
    </row>
    <row r="135" spans="1:8" x14ac:dyDescent="0.25">
      <c r="A135" t="s">
        <v>260</v>
      </c>
      <c r="B135">
        <v>2019</v>
      </c>
      <c r="C135">
        <v>2</v>
      </c>
      <c r="D135" t="s">
        <v>1808</v>
      </c>
      <c r="E135">
        <v>1</v>
      </c>
      <c r="F135">
        <v>1</v>
      </c>
      <c r="G135">
        <v>0</v>
      </c>
      <c r="H135">
        <v>0</v>
      </c>
    </row>
    <row r="136" spans="1:8" x14ac:dyDescent="0.25">
      <c r="A136" t="s">
        <v>261</v>
      </c>
      <c r="B136">
        <v>2019</v>
      </c>
      <c r="C136">
        <v>2</v>
      </c>
      <c r="D136" t="s">
        <v>1808</v>
      </c>
      <c r="E136">
        <v>1</v>
      </c>
      <c r="F136">
        <v>1</v>
      </c>
      <c r="G136">
        <v>0</v>
      </c>
      <c r="H136">
        <v>0</v>
      </c>
    </row>
    <row r="137" spans="1:8" x14ac:dyDescent="0.25">
      <c r="A137" t="s">
        <v>262</v>
      </c>
      <c r="B137">
        <v>2019</v>
      </c>
      <c r="C137">
        <v>2</v>
      </c>
      <c r="D137" t="s">
        <v>1801</v>
      </c>
      <c r="E137">
        <v>1</v>
      </c>
      <c r="F137">
        <v>1</v>
      </c>
      <c r="G137">
        <v>0</v>
      </c>
      <c r="H137">
        <v>0</v>
      </c>
    </row>
    <row r="138" spans="1:8" x14ac:dyDescent="0.25">
      <c r="A138" t="s">
        <v>263</v>
      </c>
      <c r="B138">
        <v>2019</v>
      </c>
      <c r="C138">
        <v>2</v>
      </c>
      <c r="D138" t="s">
        <v>1801</v>
      </c>
      <c r="E138">
        <v>1</v>
      </c>
      <c r="F138">
        <v>1</v>
      </c>
      <c r="G138">
        <v>0</v>
      </c>
      <c r="H138">
        <v>0</v>
      </c>
    </row>
    <row r="139" spans="1:8" x14ac:dyDescent="0.25">
      <c r="A139" t="s">
        <v>264</v>
      </c>
      <c r="B139">
        <v>2019</v>
      </c>
      <c r="C139">
        <v>2</v>
      </c>
      <c r="D139" t="s">
        <v>1801</v>
      </c>
      <c r="E139">
        <v>1</v>
      </c>
      <c r="F139">
        <v>1</v>
      </c>
      <c r="G139">
        <v>0</v>
      </c>
      <c r="H139">
        <v>0</v>
      </c>
    </row>
    <row r="140" spans="1:8" x14ac:dyDescent="0.25">
      <c r="A140" t="s">
        <v>265</v>
      </c>
      <c r="B140">
        <v>2019</v>
      </c>
      <c r="C140">
        <v>2</v>
      </c>
      <c r="D140" t="s">
        <v>1801</v>
      </c>
      <c r="E140">
        <v>1</v>
      </c>
      <c r="F140">
        <v>1</v>
      </c>
      <c r="G140">
        <v>0</v>
      </c>
      <c r="H140">
        <v>0</v>
      </c>
    </row>
    <row r="141" spans="1:8" x14ac:dyDescent="0.25">
      <c r="A141" t="s">
        <v>266</v>
      </c>
      <c r="B141">
        <v>2019</v>
      </c>
      <c r="C141">
        <v>2</v>
      </c>
      <c r="D141" t="s">
        <v>1801</v>
      </c>
      <c r="E141">
        <v>1</v>
      </c>
      <c r="F141">
        <v>1</v>
      </c>
      <c r="G141">
        <v>0</v>
      </c>
      <c r="H141">
        <v>0</v>
      </c>
    </row>
    <row r="142" spans="1:8" x14ac:dyDescent="0.25">
      <c r="A142" t="s">
        <v>267</v>
      </c>
      <c r="B142">
        <v>2019</v>
      </c>
      <c r="C142">
        <v>2</v>
      </c>
      <c r="D142" t="s">
        <v>1801</v>
      </c>
      <c r="E142">
        <v>1</v>
      </c>
      <c r="F142">
        <v>1</v>
      </c>
      <c r="G142">
        <v>0</v>
      </c>
      <c r="H142">
        <v>0</v>
      </c>
    </row>
    <row r="143" spans="1:8" x14ac:dyDescent="0.25">
      <c r="A143" t="s">
        <v>268</v>
      </c>
      <c r="B143">
        <v>2019</v>
      </c>
      <c r="C143">
        <v>2</v>
      </c>
      <c r="D143" t="s">
        <v>1801</v>
      </c>
      <c r="E143">
        <v>1</v>
      </c>
      <c r="F143">
        <v>1</v>
      </c>
      <c r="G143">
        <v>0</v>
      </c>
      <c r="H143">
        <v>0</v>
      </c>
    </row>
    <row r="144" spans="1:8" x14ac:dyDescent="0.25">
      <c r="A144" t="s">
        <v>269</v>
      </c>
      <c r="B144">
        <v>2019</v>
      </c>
      <c r="C144">
        <v>2</v>
      </c>
      <c r="D144" t="s">
        <v>140</v>
      </c>
      <c r="E144">
        <v>5</v>
      </c>
      <c r="F144">
        <v>5</v>
      </c>
      <c r="G144">
        <v>0</v>
      </c>
      <c r="H144">
        <v>0</v>
      </c>
    </row>
    <row r="145" spans="1:8" x14ac:dyDescent="0.25">
      <c r="A145" t="s">
        <v>270</v>
      </c>
      <c r="B145">
        <v>2019</v>
      </c>
      <c r="C145">
        <v>2</v>
      </c>
      <c r="D145" t="s">
        <v>140</v>
      </c>
      <c r="E145">
        <v>8</v>
      </c>
      <c r="F145">
        <v>8</v>
      </c>
      <c r="G145">
        <v>0</v>
      </c>
      <c r="H145">
        <v>0</v>
      </c>
    </row>
    <row r="146" spans="1:8" x14ac:dyDescent="0.25">
      <c r="A146" t="s">
        <v>271</v>
      </c>
      <c r="B146">
        <v>2019</v>
      </c>
      <c r="C146">
        <v>2</v>
      </c>
      <c r="D146" t="s">
        <v>140</v>
      </c>
      <c r="E146">
        <v>8</v>
      </c>
      <c r="F146">
        <v>8</v>
      </c>
      <c r="G146">
        <v>0</v>
      </c>
      <c r="H146">
        <v>0</v>
      </c>
    </row>
    <row r="147" spans="1:8" x14ac:dyDescent="0.25">
      <c r="A147" t="s">
        <v>272</v>
      </c>
      <c r="B147">
        <v>2019</v>
      </c>
      <c r="C147">
        <v>2</v>
      </c>
      <c r="D147" t="s">
        <v>140</v>
      </c>
      <c r="E147">
        <v>13</v>
      </c>
      <c r="F147">
        <v>13</v>
      </c>
      <c r="G147">
        <v>0</v>
      </c>
      <c r="H147">
        <v>0</v>
      </c>
    </row>
    <row r="148" spans="1:8" x14ac:dyDescent="0.25">
      <c r="A148" t="s">
        <v>273</v>
      </c>
      <c r="B148">
        <v>2019</v>
      </c>
      <c r="C148">
        <v>2</v>
      </c>
      <c r="D148" t="s">
        <v>140</v>
      </c>
      <c r="E148">
        <v>13</v>
      </c>
      <c r="F148">
        <v>13</v>
      </c>
      <c r="G148">
        <v>0</v>
      </c>
      <c r="H148">
        <v>0</v>
      </c>
    </row>
    <row r="149" spans="1:8" x14ac:dyDescent="0.25">
      <c r="A149" t="s">
        <v>274</v>
      </c>
      <c r="B149">
        <v>2019</v>
      </c>
      <c r="C149">
        <v>2</v>
      </c>
      <c r="D149" t="s">
        <v>140</v>
      </c>
      <c r="E149">
        <v>2</v>
      </c>
      <c r="F149">
        <v>2</v>
      </c>
      <c r="G149">
        <v>0</v>
      </c>
      <c r="H149">
        <v>0</v>
      </c>
    </row>
    <row r="150" spans="1:8" x14ac:dyDescent="0.25">
      <c r="A150" t="s">
        <v>275</v>
      </c>
      <c r="B150">
        <v>2019</v>
      </c>
      <c r="C150">
        <v>2</v>
      </c>
      <c r="D150" t="s">
        <v>140</v>
      </c>
      <c r="E150">
        <v>1</v>
      </c>
      <c r="F150">
        <v>1</v>
      </c>
      <c r="G150">
        <v>0</v>
      </c>
      <c r="H150">
        <v>0</v>
      </c>
    </row>
    <row r="151" spans="1:8" x14ac:dyDescent="0.25">
      <c r="A151" t="s">
        <v>276</v>
      </c>
      <c r="B151">
        <v>2019</v>
      </c>
      <c r="C151">
        <v>2</v>
      </c>
      <c r="D151" t="s">
        <v>1803</v>
      </c>
      <c r="E151">
        <v>15</v>
      </c>
      <c r="F151">
        <v>15</v>
      </c>
      <c r="G151">
        <v>0</v>
      </c>
      <c r="H151">
        <v>0</v>
      </c>
    </row>
    <row r="152" spans="1:8" x14ac:dyDescent="0.25">
      <c r="A152" t="s">
        <v>277</v>
      </c>
      <c r="B152">
        <v>2019</v>
      </c>
      <c r="C152">
        <v>2</v>
      </c>
      <c r="D152" t="s">
        <v>1803</v>
      </c>
      <c r="E152">
        <v>6</v>
      </c>
      <c r="F152">
        <v>6</v>
      </c>
      <c r="G152">
        <v>0</v>
      </c>
      <c r="H152">
        <v>0</v>
      </c>
    </row>
    <row r="153" spans="1:8" x14ac:dyDescent="0.25">
      <c r="A153" t="s">
        <v>278</v>
      </c>
      <c r="B153">
        <v>2019</v>
      </c>
      <c r="C153">
        <v>2</v>
      </c>
      <c r="D153" t="s">
        <v>1803</v>
      </c>
      <c r="E153">
        <v>3</v>
      </c>
      <c r="F153">
        <v>3</v>
      </c>
      <c r="G153">
        <v>0</v>
      </c>
      <c r="H153">
        <v>0</v>
      </c>
    </row>
    <row r="154" spans="1:8" x14ac:dyDescent="0.25">
      <c r="A154" t="s">
        <v>279</v>
      </c>
      <c r="B154">
        <v>2019</v>
      </c>
      <c r="C154">
        <v>2</v>
      </c>
      <c r="D154" t="s">
        <v>1803</v>
      </c>
      <c r="E154">
        <v>2</v>
      </c>
      <c r="F154">
        <v>2</v>
      </c>
      <c r="G154">
        <v>0</v>
      </c>
      <c r="H154">
        <v>0</v>
      </c>
    </row>
    <row r="155" spans="1:8" x14ac:dyDescent="0.25">
      <c r="A155" t="s">
        <v>280</v>
      </c>
      <c r="B155">
        <v>2019</v>
      </c>
      <c r="C155">
        <v>2</v>
      </c>
      <c r="D155" t="s">
        <v>1803</v>
      </c>
      <c r="E155">
        <v>3</v>
      </c>
      <c r="F155">
        <v>3</v>
      </c>
      <c r="G155">
        <v>0</v>
      </c>
      <c r="H155">
        <v>0</v>
      </c>
    </row>
    <row r="156" spans="1:8" x14ac:dyDescent="0.25">
      <c r="A156" t="s">
        <v>281</v>
      </c>
      <c r="B156">
        <v>2019</v>
      </c>
      <c r="C156">
        <v>2</v>
      </c>
      <c r="D156" t="s">
        <v>1803</v>
      </c>
      <c r="E156">
        <v>1</v>
      </c>
      <c r="F156">
        <v>1</v>
      </c>
      <c r="G156">
        <v>0</v>
      </c>
      <c r="H156">
        <v>0</v>
      </c>
    </row>
    <row r="157" spans="1:8" x14ac:dyDescent="0.25">
      <c r="A157" t="s">
        <v>282</v>
      </c>
      <c r="B157">
        <v>2019</v>
      </c>
      <c r="C157">
        <v>2</v>
      </c>
      <c r="D157" t="s">
        <v>1803</v>
      </c>
      <c r="E157">
        <v>4</v>
      </c>
      <c r="F157">
        <v>4</v>
      </c>
      <c r="G157">
        <v>0</v>
      </c>
      <c r="H157">
        <v>0</v>
      </c>
    </row>
    <row r="158" spans="1:8" x14ac:dyDescent="0.25">
      <c r="A158" t="s">
        <v>283</v>
      </c>
      <c r="B158">
        <v>2019</v>
      </c>
      <c r="C158">
        <v>2</v>
      </c>
      <c r="D158" t="s">
        <v>1801</v>
      </c>
      <c r="E158">
        <v>96</v>
      </c>
      <c r="F158">
        <v>96</v>
      </c>
      <c r="G158">
        <v>0</v>
      </c>
      <c r="H158">
        <v>0</v>
      </c>
    </row>
    <row r="159" spans="1:8" x14ac:dyDescent="0.25">
      <c r="A159" t="s">
        <v>284</v>
      </c>
      <c r="B159">
        <v>2019</v>
      </c>
      <c r="C159">
        <v>2</v>
      </c>
      <c r="D159" t="s">
        <v>1801</v>
      </c>
      <c r="E159">
        <v>96</v>
      </c>
      <c r="F159">
        <v>96</v>
      </c>
      <c r="G159">
        <v>0</v>
      </c>
      <c r="H159">
        <v>0</v>
      </c>
    </row>
    <row r="160" spans="1:8" x14ac:dyDescent="0.25">
      <c r="A160" t="s">
        <v>285</v>
      </c>
      <c r="B160">
        <v>2019</v>
      </c>
      <c r="C160">
        <v>2</v>
      </c>
      <c r="D160" t="s">
        <v>1801</v>
      </c>
      <c r="E160">
        <v>128</v>
      </c>
      <c r="F160">
        <v>128</v>
      </c>
      <c r="G160">
        <v>0</v>
      </c>
      <c r="H160">
        <v>0</v>
      </c>
    </row>
    <row r="161" spans="1:8" x14ac:dyDescent="0.25">
      <c r="A161" t="s">
        <v>286</v>
      </c>
      <c r="B161">
        <v>2019</v>
      </c>
      <c r="C161">
        <v>2</v>
      </c>
      <c r="D161" t="s">
        <v>140</v>
      </c>
      <c r="E161">
        <v>1</v>
      </c>
      <c r="F161">
        <v>1</v>
      </c>
      <c r="G161">
        <v>0</v>
      </c>
      <c r="H161">
        <v>0</v>
      </c>
    </row>
    <row r="162" spans="1:8" x14ac:dyDescent="0.25">
      <c r="A162" t="s">
        <v>287</v>
      </c>
      <c r="B162">
        <v>2019</v>
      </c>
      <c r="C162">
        <v>2</v>
      </c>
      <c r="D162" t="s">
        <v>140</v>
      </c>
      <c r="E162">
        <v>3</v>
      </c>
      <c r="F162">
        <v>3</v>
      </c>
      <c r="G162">
        <v>0</v>
      </c>
      <c r="H162">
        <v>0</v>
      </c>
    </row>
    <row r="163" spans="1:8" x14ac:dyDescent="0.25">
      <c r="A163" t="s">
        <v>288</v>
      </c>
      <c r="B163">
        <v>2019</v>
      </c>
      <c r="C163">
        <v>2</v>
      </c>
      <c r="D163" t="s">
        <v>140</v>
      </c>
      <c r="E163">
        <v>10</v>
      </c>
      <c r="F163">
        <v>10</v>
      </c>
      <c r="G163">
        <v>0</v>
      </c>
      <c r="H163">
        <v>0</v>
      </c>
    </row>
    <row r="164" spans="1:8" x14ac:dyDescent="0.25">
      <c r="A164" t="s">
        <v>289</v>
      </c>
      <c r="B164">
        <v>2019</v>
      </c>
      <c r="C164">
        <v>2</v>
      </c>
      <c r="D164" t="s">
        <v>140</v>
      </c>
      <c r="E164">
        <v>2</v>
      </c>
      <c r="F164">
        <v>2</v>
      </c>
      <c r="G164">
        <v>0</v>
      </c>
      <c r="H164">
        <v>0</v>
      </c>
    </row>
    <row r="165" spans="1:8" x14ac:dyDescent="0.25">
      <c r="A165" t="s">
        <v>290</v>
      </c>
      <c r="B165">
        <v>2019</v>
      </c>
      <c r="C165">
        <v>2</v>
      </c>
      <c r="D165" t="s">
        <v>1803</v>
      </c>
      <c r="E165">
        <v>2</v>
      </c>
      <c r="F165">
        <v>2</v>
      </c>
      <c r="G165">
        <v>0</v>
      </c>
      <c r="H165">
        <v>0</v>
      </c>
    </row>
    <row r="166" spans="1:8" x14ac:dyDescent="0.25">
      <c r="A166" t="s">
        <v>291</v>
      </c>
      <c r="B166">
        <v>2019</v>
      </c>
      <c r="C166">
        <v>2</v>
      </c>
      <c r="D166" t="s">
        <v>1803</v>
      </c>
      <c r="E166">
        <v>1</v>
      </c>
      <c r="F166">
        <v>1</v>
      </c>
      <c r="G166">
        <v>0</v>
      </c>
      <c r="H166">
        <v>0</v>
      </c>
    </row>
    <row r="167" spans="1:8" x14ac:dyDescent="0.25">
      <c r="A167" t="s">
        <v>292</v>
      </c>
      <c r="B167">
        <v>2019</v>
      </c>
      <c r="C167">
        <v>2</v>
      </c>
      <c r="D167" t="s">
        <v>1803</v>
      </c>
      <c r="E167">
        <v>24</v>
      </c>
      <c r="F167">
        <v>24</v>
      </c>
      <c r="G167">
        <v>0</v>
      </c>
      <c r="H167">
        <v>0</v>
      </c>
    </row>
    <row r="168" spans="1:8" x14ac:dyDescent="0.25">
      <c r="A168" t="s">
        <v>293</v>
      </c>
      <c r="B168">
        <v>2019</v>
      </c>
      <c r="C168">
        <v>2</v>
      </c>
      <c r="D168" t="s">
        <v>1801</v>
      </c>
      <c r="E168">
        <v>224</v>
      </c>
      <c r="F168">
        <v>224</v>
      </c>
      <c r="G168">
        <v>0</v>
      </c>
      <c r="H168">
        <v>0</v>
      </c>
    </row>
    <row r="169" spans="1:8" x14ac:dyDescent="0.25">
      <c r="A169" t="s">
        <v>294</v>
      </c>
      <c r="B169">
        <v>2019</v>
      </c>
      <c r="C169">
        <v>2</v>
      </c>
      <c r="D169" t="s">
        <v>1801</v>
      </c>
      <c r="E169">
        <v>96</v>
      </c>
      <c r="F169">
        <v>96</v>
      </c>
      <c r="G169">
        <v>0</v>
      </c>
      <c r="H169">
        <v>0</v>
      </c>
    </row>
    <row r="170" spans="1:8" x14ac:dyDescent="0.25">
      <c r="A170" t="s">
        <v>295</v>
      </c>
      <c r="B170">
        <v>2019</v>
      </c>
      <c r="C170">
        <v>2</v>
      </c>
      <c r="D170" t="s">
        <v>1801</v>
      </c>
      <c r="E170">
        <v>192</v>
      </c>
      <c r="F170">
        <v>192</v>
      </c>
      <c r="G170">
        <v>0</v>
      </c>
      <c r="H170">
        <v>0</v>
      </c>
    </row>
    <row r="171" spans="1:8" x14ac:dyDescent="0.25">
      <c r="A171" t="s">
        <v>296</v>
      </c>
      <c r="B171">
        <v>2019</v>
      </c>
      <c r="C171">
        <v>2</v>
      </c>
      <c r="D171" t="s">
        <v>140</v>
      </c>
      <c r="E171">
        <v>6</v>
      </c>
      <c r="F171">
        <v>6</v>
      </c>
      <c r="G171">
        <v>0</v>
      </c>
      <c r="H171">
        <v>0</v>
      </c>
    </row>
    <row r="172" spans="1:8" x14ac:dyDescent="0.25">
      <c r="A172" t="s">
        <v>297</v>
      </c>
      <c r="B172">
        <v>2019</v>
      </c>
      <c r="C172">
        <v>2</v>
      </c>
      <c r="D172" t="s">
        <v>1803</v>
      </c>
      <c r="E172">
        <v>5</v>
      </c>
      <c r="F172">
        <v>5</v>
      </c>
      <c r="G172">
        <v>0</v>
      </c>
      <c r="H172">
        <v>0</v>
      </c>
    </row>
    <row r="173" spans="1:8" x14ac:dyDescent="0.25">
      <c r="A173" t="s">
        <v>298</v>
      </c>
      <c r="B173">
        <v>2019</v>
      </c>
      <c r="C173">
        <v>2</v>
      </c>
      <c r="D173" t="s">
        <v>1801</v>
      </c>
      <c r="E173">
        <v>1</v>
      </c>
      <c r="F173">
        <v>1</v>
      </c>
      <c r="G173">
        <v>0</v>
      </c>
      <c r="H173">
        <v>0</v>
      </c>
    </row>
    <row r="174" spans="1:8" x14ac:dyDescent="0.25">
      <c r="A174" t="s">
        <v>300</v>
      </c>
      <c r="B174">
        <v>2019</v>
      </c>
      <c r="C174">
        <v>2</v>
      </c>
      <c r="D174" t="s">
        <v>1801</v>
      </c>
      <c r="E174">
        <v>1</v>
      </c>
      <c r="F174">
        <v>1</v>
      </c>
      <c r="G174">
        <v>1</v>
      </c>
      <c r="H174">
        <v>100</v>
      </c>
    </row>
    <row r="175" spans="1:8" x14ac:dyDescent="0.25">
      <c r="A175" t="s">
        <v>301</v>
      </c>
      <c r="B175">
        <v>2019</v>
      </c>
      <c r="C175">
        <v>2</v>
      </c>
      <c r="D175" t="s">
        <v>1801</v>
      </c>
      <c r="E175">
        <v>1</v>
      </c>
      <c r="F175">
        <v>1</v>
      </c>
      <c r="G175">
        <v>1</v>
      </c>
      <c r="H175">
        <v>100</v>
      </c>
    </row>
    <row r="176" spans="1:8" x14ac:dyDescent="0.25">
      <c r="A176" t="s">
        <v>302</v>
      </c>
      <c r="B176">
        <v>2019</v>
      </c>
      <c r="C176">
        <v>2</v>
      </c>
      <c r="D176" t="s">
        <v>1811</v>
      </c>
      <c r="E176">
        <v>1</v>
      </c>
      <c r="F176">
        <v>1</v>
      </c>
      <c r="G176">
        <v>1</v>
      </c>
      <c r="H176">
        <v>100</v>
      </c>
    </row>
    <row r="177" spans="1:8" x14ac:dyDescent="0.25">
      <c r="A177" t="s">
        <v>303</v>
      </c>
      <c r="B177">
        <v>2019</v>
      </c>
      <c r="C177">
        <v>2</v>
      </c>
      <c r="D177" t="s">
        <v>1812</v>
      </c>
      <c r="E177">
        <v>1</v>
      </c>
      <c r="F177">
        <v>1</v>
      </c>
      <c r="G177">
        <v>1</v>
      </c>
      <c r="H177">
        <v>100</v>
      </c>
    </row>
    <row r="178" spans="1:8" x14ac:dyDescent="0.25">
      <c r="A178" t="s">
        <v>304</v>
      </c>
      <c r="B178">
        <v>2019</v>
      </c>
      <c r="C178">
        <v>2</v>
      </c>
      <c r="D178" t="s">
        <v>1812</v>
      </c>
      <c r="E178">
        <v>1</v>
      </c>
      <c r="F178">
        <v>10</v>
      </c>
      <c r="G178">
        <v>10</v>
      </c>
      <c r="H178">
        <v>100</v>
      </c>
    </row>
    <row r="179" spans="1:8" x14ac:dyDescent="0.25">
      <c r="A179" t="s">
        <v>305</v>
      </c>
      <c r="B179">
        <v>2019</v>
      </c>
      <c r="C179">
        <v>2</v>
      </c>
      <c r="D179" t="s">
        <v>1803</v>
      </c>
      <c r="E179">
        <v>1</v>
      </c>
      <c r="F179">
        <v>1</v>
      </c>
      <c r="G179">
        <v>1</v>
      </c>
      <c r="H179">
        <v>100</v>
      </c>
    </row>
    <row r="180" spans="1:8" x14ac:dyDescent="0.25">
      <c r="A180" t="s">
        <v>306</v>
      </c>
      <c r="B180">
        <v>2019</v>
      </c>
      <c r="C180">
        <v>2</v>
      </c>
      <c r="D180" t="s">
        <v>1801</v>
      </c>
      <c r="E180">
        <v>1</v>
      </c>
      <c r="F180">
        <v>10</v>
      </c>
      <c r="G180">
        <v>10</v>
      </c>
      <c r="H180">
        <v>100</v>
      </c>
    </row>
    <row r="181" spans="1:8" x14ac:dyDescent="0.25">
      <c r="A181" t="s">
        <v>307</v>
      </c>
      <c r="B181">
        <v>2019</v>
      </c>
      <c r="C181">
        <v>2</v>
      </c>
      <c r="D181" t="s">
        <v>1801</v>
      </c>
      <c r="E181">
        <v>1</v>
      </c>
      <c r="F181">
        <v>10.1</v>
      </c>
      <c r="G181">
        <v>10.1</v>
      </c>
      <c r="H181">
        <v>100</v>
      </c>
    </row>
    <row r="182" spans="1:8" x14ac:dyDescent="0.25">
      <c r="A182" t="s">
        <v>308</v>
      </c>
      <c r="B182">
        <v>2019</v>
      </c>
      <c r="C182">
        <v>2</v>
      </c>
      <c r="D182" t="s">
        <v>1802</v>
      </c>
      <c r="E182">
        <v>1</v>
      </c>
      <c r="F182">
        <v>1</v>
      </c>
      <c r="G182">
        <v>1</v>
      </c>
      <c r="H182">
        <v>100</v>
      </c>
    </row>
    <row r="183" spans="1:8" x14ac:dyDescent="0.25">
      <c r="A183" t="s">
        <v>309</v>
      </c>
      <c r="B183">
        <v>2019</v>
      </c>
      <c r="C183">
        <v>2</v>
      </c>
      <c r="D183" t="s">
        <v>1803</v>
      </c>
      <c r="E183">
        <v>1</v>
      </c>
      <c r="F183">
        <v>22</v>
      </c>
      <c r="G183">
        <v>22</v>
      </c>
      <c r="H183">
        <v>100</v>
      </c>
    </row>
    <row r="184" spans="1:8" x14ac:dyDescent="0.25">
      <c r="A184" t="s">
        <v>310</v>
      </c>
      <c r="B184">
        <v>2019</v>
      </c>
      <c r="C184">
        <v>2</v>
      </c>
      <c r="D184" t="s">
        <v>1803</v>
      </c>
      <c r="E184">
        <v>1</v>
      </c>
      <c r="F184">
        <v>1</v>
      </c>
      <c r="G184">
        <v>1</v>
      </c>
      <c r="H184">
        <v>100</v>
      </c>
    </row>
    <row r="185" spans="1:8" x14ac:dyDescent="0.25">
      <c r="A185" t="s">
        <v>311</v>
      </c>
      <c r="B185">
        <v>2019</v>
      </c>
      <c r="C185">
        <v>2</v>
      </c>
      <c r="D185" t="s">
        <v>1801</v>
      </c>
      <c r="E185">
        <v>1</v>
      </c>
      <c r="F185">
        <v>1</v>
      </c>
      <c r="G185">
        <v>1</v>
      </c>
      <c r="H185">
        <v>100</v>
      </c>
    </row>
    <row r="186" spans="1:8" x14ac:dyDescent="0.25">
      <c r="A186" t="s">
        <v>312</v>
      </c>
      <c r="B186">
        <v>2019</v>
      </c>
      <c r="C186">
        <v>2</v>
      </c>
      <c r="D186" t="s">
        <v>1804</v>
      </c>
      <c r="E186">
        <v>1</v>
      </c>
      <c r="F186">
        <v>1</v>
      </c>
      <c r="G186">
        <v>1</v>
      </c>
      <c r="H186">
        <v>100</v>
      </c>
    </row>
    <row r="187" spans="1:8" x14ac:dyDescent="0.25">
      <c r="A187" t="s">
        <v>313</v>
      </c>
      <c r="B187">
        <v>2019</v>
      </c>
      <c r="C187">
        <v>2</v>
      </c>
      <c r="D187" t="s">
        <v>1803</v>
      </c>
      <c r="E187">
        <v>1</v>
      </c>
      <c r="F187">
        <v>1</v>
      </c>
      <c r="G187">
        <v>1</v>
      </c>
      <c r="H187">
        <v>100</v>
      </c>
    </row>
    <row r="188" spans="1:8" x14ac:dyDescent="0.25">
      <c r="A188" t="s">
        <v>314</v>
      </c>
      <c r="B188">
        <v>2019</v>
      </c>
      <c r="C188">
        <v>2</v>
      </c>
      <c r="D188" t="s">
        <v>1801</v>
      </c>
      <c r="E188">
        <v>1</v>
      </c>
      <c r="F188">
        <v>1</v>
      </c>
      <c r="G188">
        <v>1</v>
      </c>
      <c r="H188">
        <v>100</v>
      </c>
    </row>
    <row r="189" spans="1:8" x14ac:dyDescent="0.25">
      <c r="A189" t="s">
        <v>315</v>
      </c>
      <c r="B189">
        <v>2019</v>
      </c>
      <c r="C189">
        <v>2</v>
      </c>
      <c r="D189" t="s">
        <v>1801</v>
      </c>
      <c r="E189">
        <v>1</v>
      </c>
      <c r="F189">
        <v>1</v>
      </c>
      <c r="G189">
        <v>1</v>
      </c>
      <c r="H189">
        <v>100</v>
      </c>
    </row>
    <row r="190" spans="1:8" x14ac:dyDescent="0.25">
      <c r="A190" t="s">
        <v>316</v>
      </c>
      <c r="B190">
        <v>2019</v>
      </c>
      <c r="C190">
        <v>2</v>
      </c>
      <c r="D190" t="s">
        <v>1803</v>
      </c>
      <c r="E190">
        <v>1</v>
      </c>
      <c r="F190">
        <v>1</v>
      </c>
      <c r="G190">
        <v>1</v>
      </c>
      <c r="H190">
        <v>100</v>
      </c>
    </row>
    <row r="191" spans="1:8" x14ac:dyDescent="0.25">
      <c r="A191" t="s">
        <v>317</v>
      </c>
      <c r="B191">
        <v>2019</v>
      </c>
      <c r="C191">
        <v>2</v>
      </c>
      <c r="D191" t="s">
        <v>1803</v>
      </c>
      <c r="E191">
        <v>1</v>
      </c>
      <c r="F191">
        <v>1</v>
      </c>
      <c r="G191">
        <v>1</v>
      </c>
      <c r="H191">
        <v>100</v>
      </c>
    </row>
    <row r="192" spans="1:8" x14ac:dyDescent="0.25">
      <c r="A192" t="s">
        <v>318</v>
      </c>
      <c r="B192">
        <v>2019</v>
      </c>
      <c r="C192">
        <v>2</v>
      </c>
      <c r="D192" t="s">
        <v>1803</v>
      </c>
      <c r="E192">
        <v>1</v>
      </c>
      <c r="F192">
        <v>1</v>
      </c>
      <c r="G192">
        <v>1</v>
      </c>
      <c r="H192">
        <v>100</v>
      </c>
    </row>
    <row r="193" spans="1:8" x14ac:dyDescent="0.25">
      <c r="A193" t="s">
        <v>319</v>
      </c>
      <c r="B193">
        <v>2019</v>
      </c>
      <c r="C193">
        <v>2</v>
      </c>
      <c r="D193" t="s">
        <v>1803</v>
      </c>
      <c r="E193">
        <v>1</v>
      </c>
      <c r="F193">
        <v>1</v>
      </c>
      <c r="G193">
        <v>1</v>
      </c>
      <c r="H193">
        <v>100</v>
      </c>
    </row>
    <row r="194" spans="1:8" x14ac:dyDescent="0.25">
      <c r="A194" t="s">
        <v>320</v>
      </c>
      <c r="B194">
        <v>2019</v>
      </c>
      <c r="C194">
        <v>2</v>
      </c>
      <c r="D194" t="s">
        <v>1801</v>
      </c>
      <c r="E194">
        <v>1</v>
      </c>
      <c r="F194">
        <v>1</v>
      </c>
      <c r="G194">
        <v>1</v>
      </c>
      <c r="H194">
        <v>100</v>
      </c>
    </row>
    <row r="195" spans="1:8" x14ac:dyDescent="0.25">
      <c r="A195" t="s">
        <v>321</v>
      </c>
      <c r="B195">
        <v>2019</v>
      </c>
      <c r="C195">
        <v>2</v>
      </c>
      <c r="D195" t="s">
        <v>1803</v>
      </c>
      <c r="E195">
        <v>1</v>
      </c>
      <c r="F195">
        <v>1</v>
      </c>
      <c r="G195">
        <v>1</v>
      </c>
      <c r="H195">
        <v>100</v>
      </c>
    </row>
    <row r="196" spans="1:8" x14ac:dyDescent="0.25">
      <c r="A196" t="s">
        <v>322</v>
      </c>
      <c r="B196">
        <v>2019</v>
      </c>
      <c r="C196">
        <v>2</v>
      </c>
      <c r="D196" t="s">
        <v>1803</v>
      </c>
      <c r="E196">
        <v>1</v>
      </c>
      <c r="F196">
        <v>1</v>
      </c>
      <c r="G196">
        <v>1</v>
      </c>
      <c r="H196">
        <v>100</v>
      </c>
    </row>
    <row r="197" spans="1:8" x14ac:dyDescent="0.25">
      <c r="A197" t="s">
        <v>323</v>
      </c>
      <c r="B197">
        <v>2019</v>
      </c>
      <c r="C197">
        <v>2</v>
      </c>
      <c r="D197" t="s">
        <v>1803</v>
      </c>
      <c r="E197">
        <v>1</v>
      </c>
      <c r="F197">
        <v>1</v>
      </c>
      <c r="G197">
        <v>0.7</v>
      </c>
      <c r="H197">
        <v>70</v>
      </c>
    </row>
    <row r="198" spans="1:8" x14ac:dyDescent="0.25">
      <c r="A198" t="s">
        <v>324</v>
      </c>
      <c r="B198">
        <v>2019</v>
      </c>
      <c r="C198">
        <v>2</v>
      </c>
      <c r="D198" t="s">
        <v>1813</v>
      </c>
      <c r="E198">
        <v>1</v>
      </c>
      <c r="F198">
        <v>1</v>
      </c>
      <c r="G198">
        <v>0</v>
      </c>
      <c r="H198">
        <v>0</v>
      </c>
    </row>
    <row r="199" spans="1:8" x14ac:dyDescent="0.25">
      <c r="A199" t="s">
        <v>325</v>
      </c>
      <c r="B199">
        <v>2019</v>
      </c>
      <c r="C199">
        <v>2</v>
      </c>
      <c r="D199" t="s">
        <v>1801</v>
      </c>
      <c r="E199">
        <v>1</v>
      </c>
      <c r="F199">
        <v>1</v>
      </c>
      <c r="G199">
        <v>0</v>
      </c>
      <c r="H199">
        <v>0</v>
      </c>
    </row>
    <row r="200" spans="1:8" x14ac:dyDescent="0.25">
      <c r="A200" t="s">
        <v>326</v>
      </c>
      <c r="B200">
        <v>2019</v>
      </c>
      <c r="C200">
        <v>2</v>
      </c>
      <c r="D200" t="s">
        <v>1801</v>
      </c>
      <c r="E200">
        <v>1</v>
      </c>
      <c r="F200">
        <v>1</v>
      </c>
      <c r="G200">
        <v>1</v>
      </c>
      <c r="H200">
        <v>100</v>
      </c>
    </row>
    <row r="201" spans="1:8" x14ac:dyDescent="0.25">
      <c r="A201" t="s">
        <v>327</v>
      </c>
      <c r="B201">
        <v>2019</v>
      </c>
      <c r="C201">
        <v>2</v>
      </c>
      <c r="D201" t="s">
        <v>1801</v>
      </c>
      <c r="E201">
        <v>1</v>
      </c>
      <c r="F201">
        <v>1</v>
      </c>
      <c r="G201">
        <v>1</v>
      </c>
      <c r="H201">
        <v>100</v>
      </c>
    </row>
    <row r="202" spans="1:8" x14ac:dyDescent="0.25">
      <c r="A202" t="s">
        <v>328</v>
      </c>
      <c r="B202">
        <v>2019</v>
      </c>
      <c r="C202">
        <v>2</v>
      </c>
      <c r="D202" t="s">
        <v>1803</v>
      </c>
      <c r="E202">
        <v>1</v>
      </c>
      <c r="F202">
        <v>1</v>
      </c>
      <c r="G202">
        <v>1</v>
      </c>
      <c r="H202">
        <v>100</v>
      </c>
    </row>
    <row r="203" spans="1:8" x14ac:dyDescent="0.25">
      <c r="A203" t="s">
        <v>329</v>
      </c>
      <c r="B203">
        <v>2019</v>
      </c>
      <c r="C203">
        <v>2</v>
      </c>
      <c r="D203" t="s">
        <v>1801</v>
      </c>
      <c r="E203">
        <v>1</v>
      </c>
      <c r="F203">
        <v>1</v>
      </c>
      <c r="G203">
        <v>1</v>
      </c>
      <c r="H203">
        <v>100</v>
      </c>
    </row>
    <row r="204" spans="1:8" x14ac:dyDescent="0.25">
      <c r="A204" t="s">
        <v>330</v>
      </c>
      <c r="B204">
        <v>2019</v>
      </c>
      <c r="C204">
        <v>2</v>
      </c>
      <c r="D204" t="s">
        <v>1801</v>
      </c>
      <c r="E204">
        <v>1</v>
      </c>
      <c r="F204">
        <v>1</v>
      </c>
      <c r="G204">
        <v>1</v>
      </c>
      <c r="H204">
        <v>100</v>
      </c>
    </row>
    <row r="205" spans="1:8" x14ac:dyDescent="0.25">
      <c r="A205" t="s">
        <v>331</v>
      </c>
      <c r="B205">
        <v>2019</v>
      </c>
      <c r="C205">
        <v>2</v>
      </c>
      <c r="D205" t="s">
        <v>1801</v>
      </c>
      <c r="E205">
        <v>1</v>
      </c>
      <c r="F205">
        <v>101</v>
      </c>
      <c r="G205">
        <v>101</v>
      </c>
      <c r="H205">
        <v>100</v>
      </c>
    </row>
    <row r="206" spans="1:8" x14ac:dyDescent="0.25">
      <c r="A206" t="s">
        <v>332</v>
      </c>
      <c r="B206">
        <v>2019</v>
      </c>
      <c r="C206">
        <v>2</v>
      </c>
      <c r="D206" t="s">
        <v>1801</v>
      </c>
      <c r="E206">
        <v>1</v>
      </c>
      <c r="F206">
        <v>1</v>
      </c>
      <c r="G206">
        <v>0.8</v>
      </c>
      <c r="H206">
        <v>80</v>
      </c>
    </row>
    <row r="207" spans="1:8" x14ac:dyDescent="0.25">
      <c r="A207" t="s">
        <v>333</v>
      </c>
      <c r="B207">
        <v>2019</v>
      </c>
      <c r="C207">
        <v>2</v>
      </c>
      <c r="D207" t="s">
        <v>1801</v>
      </c>
      <c r="E207">
        <v>1</v>
      </c>
      <c r="F207">
        <v>1</v>
      </c>
      <c r="G207">
        <v>1</v>
      </c>
      <c r="H207">
        <v>100</v>
      </c>
    </row>
    <row r="208" spans="1:8" x14ac:dyDescent="0.25">
      <c r="A208" t="s">
        <v>334</v>
      </c>
      <c r="B208">
        <v>2019</v>
      </c>
      <c r="C208">
        <v>2</v>
      </c>
      <c r="D208" t="s">
        <v>1801</v>
      </c>
      <c r="E208">
        <v>1</v>
      </c>
      <c r="F208">
        <v>1</v>
      </c>
      <c r="G208">
        <v>1</v>
      </c>
      <c r="H208">
        <v>100</v>
      </c>
    </row>
    <row r="209" spans="1:8" x14ac:dyDescent="0.25">
      <c r="A209" t="s">
        <v>335</v>
      </c>
      <c r="B209">
        <v>2019</v>
      </c>
      <c r="C209">
        <v>2</v>
      </c>
      <c r="D209" t="s">
        <v>1801</v>
      </c>
      <c r="E209">
        <v>1</v>
      </c>
      <c r="F209">
        <v>1</v>
      </c>
      <c r="G209">
        <v>1</v>
      </c>
      <c r="H209">
        <v>100</v>
      </c>
    </row>
    <row r="210" spans="1:8" x14ac:dyDescent="0.25">
      <c r="A210" t="s">
        <v>336</v>
      </c>
      <c r="B210">
        <v>2019</v>
      </c>
      <c r="C210">
        <v>2</v>
      </c>
      <c r="D210" t="s">
        <v>1801</v>
      </c>
      <c r="E210">
        <v>1</v>
      </c>
      <c r="F210">
        <v>1</v>
      </c>
      <c r="G210">
        <v>1</v>
      </c>
      <c r="H210">
        <v>100</v>
      </c>
    </row>
    <row r="211" spans="1:8" x14ac:dyDescent="0.25">
      <c r="A211" t="s">
        <v>337</v>
      </c>
      <c r="B211">
        <v>2019</v>
      </c>
      <c r="C211">
        <v>2</v>
      </c>
      <c r="D211" t="s">
        <v>1801</v>
      </c>
      <c r="E211">
        <v>1</v>
      </c>
      <c r="F211">
        <v>1</v>
      </c>
      <c r="G211">
        <v>1</v>
      </c>
      <c r="H211">
        <v>100</v>
      </c>
    </row>
    <row r="212" spans="1:8" x14ac:dyDescent="0.25">
      <c r="A212" t="s">
        <v>338</v>
      </c>
      <c r="B212">
        <v>2019</v>
      </c>
      <c r="C212">
        <v>2</v>
      </c>
      <c r="D212" t="s">
        <v>1801</v>
      </c>
      <c r="E212">
        <v>1</v>
      </c>
      <c r="F212">
        <v>1</v>
      </c>
      <c r="G212">
        <v>1</v>
      </c>
      <c r="H212">
        <v>100</v>
      </c>
    </row>
    <row r="213" spans="1:8" x14ac:dyDescent="0.25">
      <c r="A213" t="s">
        <v>339</v>
      </c>
      <c r="B213">
        <v>2019</v>
      </c>
      <c r="C213">
        <v>2</v>
      </c>
      <c r="D213" t="s">
        <v>1801</v>
      </c>
      <c r="E213">
        <v>1</v>
      </c>
      <c r="F213">
        <v>1</v>
      </c>
      <c r="G213">
        <v>1</v>
      </c>
      <c r="H213">
        <v>100</v>
      </c>
    </row>
    <row r="214" spans="1:8" x14ac:dyDescent="0.25">
      <c r="A214" t="s">
        <v>340</v>
      </c>
      <c r="B214">
        <v>2019</v>
      </c>
      <c r="C214">
        <v>2</v>
      </c>
      <c r="D214" t="s">
        <v>1801</v>
      </c>
      <c r="E214">
        <v>1</v>
      </c>
      <c r="F214">
        <v>101</v>
      </c>
      <c r="G214">
        <v>101</v>
      </c>
      <c r="H214">
        <v>100</v>
      </c>
    </row>
    <row r="215" spans="1:8" x14ac:dyDescent="0.25">
      <c r="A215" t="s">
        <v>341</v>
      </c>
      <c r="B215">
        <v>2019</v>
      </c>
      <c r="C215">
        <v>2</v>
      </c>
      <c r="D215" t="s">
        <v>1801</v>
      </c>
      <c r="E215">
        <v>1</v>
      </c>
      <c r="F215">
        <v>101</v>
      </c>
      <c r="G215">
        <v>101</v>
      </c>
      <c r="H215">
        <v>100</v>
      </c>
    </row>
    <row r="216" spans="1:8" x14ac:dyDescent="0.25">
      <c r="A216" t="s">
        <v>342</v>
      </c>
      <c r="B216">
        <v>2019</v>
      </c>
      <c r="C216">
        <v>2</v>
      </c>
      <c r="D216" t="s">
        <v>1803</v>
      </c>
      <c r="E216">
        <v>1</v>
      </c>
      <c r="F216">
        <v>1</v>
      </c>
      <c r="G216">
        <v>0.87</v>
      </c>
      <c r="H216">
        <v>87</v>
      </c>
    </row>
    <row r="217" spans="1:8" x14ac:dyDescent="0.25">
      <c r="A217" t="s">
        <v>343</v>
      </c>
      <c r="B217">
        <v>2019</v>
      </c>
      <c r="C217">
        <v>2</v>
      </c>
      <c r="D217" t="s">
        <v>1803</v>
      </c>
      <c r="E217">
        <v>1</v>
      </c>
      <c r="F217">
        <v>1</v>
      </c>
      <c r="G217">
        <v>1</v>
      </c>
      <c r="H217">
        <v>100</v>
      </c>
    </row>
    <row r="218" spans="1:8" x14ac:dyDescent="0.25">
      <c r="A218" t="s">
        <v>344</v>
      </c>
      <c r="B218">
        <v>2019</v>
      </c>
      <c r="C218">
        <v>2</v>
      </c>
      <c r="D218" t="s">
        <v>1801</v>
      </c>
      <c r="E218">
        <v>1</v>
      </c>
      <c r="F218">
        <v>101</v>
      </c>
      <c r="G218">
        <v>101</v>
      </c>
      <c r="H218">
        <v>100</v>
      </c>
    </row>
    <row r="219" spans="1:8" x14ac:dyDescent="0.25">
      <c r="A219" t="s">
        <v>345</v>
      </c>
      <c r="B219">
        <v>2019</v>
      </c>
      <c r="C219">
        <v>2</v>
      </c>
      <c r="D219" t="s">
        <v>1801</v>
      </c>
      <c r="E219">
        <v>1</v>
      </c>
      <c r="F219">
        <v>1</v>
      </c>
      <c r="G219">
        <v>1</v>
      </c>
      <c r="H219">
        <v>100</v>
      </c>
    </row>
    <row r="220" spans="1:8" x14ac:dyDescent="0.25">
      <c r="A220" t="s">
        <v>346</v>
      </c>
      <c r="B220">
        <v>2019</v>
      </c>
      <c r="C220">
        <v>2</v>
      </c>
      <c r="D220" t="s">
        <v>1801</v>
      </c>
      <c r="E220">
        <v>1</v>
      </c>
      <c r="F220">
        <v>1</v>
      </c>
      <c r="G220">
        <v>1</v>
      </c>
      <c r="H220">
        <v>100</v>
      </c>
    </row>
    <row r="221" spans="1:8" x14ac:dyDescent="0.25">
      <c r="A221" t="s">
        <v>347</v>
      </c>
      <c r="B221">
        <v>2019</v>
      </c>
      <c r="C221">
        <v>2</v>
      </c>
      <c r="D221" t="s">
        <v>1801</v>
      </c>
      <c r="E221">
        <v>1</v>
      </c>
      <c r="F221">
        <v>1</v>
      </c>
      <c r="G221">
        <v>1</v>
      </c>
      <c r="H221">
        <v>100</v>
      </c>
    </row>
    <row r="222" spans="1:8" x14ac:dyDescent="0.25">
      <c r="A222" t="s">
        <v>348</v>
      </c>
      <c r="B222">
        <v>2019</v>
      </c>
      <c r="C222">
        <v>2</v>
      </c>
      <c r="D222" t="s">
        <v>1803</v>
      </c>
      <c r="E222">
        <v>1</v>
      </c>
      <c r="F222">
        <v>1</v>
      </c>
      <c r="G222">
        <v>1</v>
      </c>
      <c r="H222">
        <v>100</v>
      </c>
    </row>
    <row r="223" spans="1:8" x14ac:dyDescent="0.25">
      <c r="A223" t="s">
        <v>349</v>
      </c>
      <c r="B223">
        <v>2019</v>
      </c>
      <c r="C223">
        <v>2</v>
      </c>
      <c r="D223" t="s">
        <v>1801</v>
      </c>
      <c r="E223">
        <v>1</v>
      </c>
      <c r="F223">
        <v>1</v>
      </c>
      <c r="G223">
        <v>0</v>
      </c>
      <c r="H223">
        <v>0</v>
      </c>
    </row>
    <row r="224" spans="1:8" x14ac:dyDescent="0.25">
      <c r="A224" t="s">
        <v>350</v>
      </c>
      <c r="B224">
        <v>2019</v>
      </c>
      <c r="C224">
        <v>2</v>
      </c>
      <c r="D224" t="s">
        <v>1803</v>
      </c>
      <c r="E224">
        <v>1</v>
      </c>
      <c r="F224">
        <v>1</v>
      </c>
      <c r="G224">
        <v>1</v>
      </c>
      <c r="H224">
        <v>100</v>
      </c>
    </row>
    <row r="225" spans="1:8" x14ac:dyDescent="0.25">
      <c r="A225" t="s">
        <v>351</v>
      </c>
      <c r="B225">
        <v>2019</v>
      </c>
      <c r="C225">
        <v>2</v>
      </c>
      <c r="D225" t="s">
        <v>1801</v>
      </c>
      <c r="E225">
        <v>1</v>
      </c>
      <c r="F225">
        <v>1</v>
      </c>
      <c r="G225">
        <v>1</v>
      </c>
      <c r="H225">
        <v>100</v>
      </c>
    </row>
    <row r="226" spans="1:8" x14ac:dyDescent="0.25">
      <c r="A226" t="s">
        <v>352</v>
      </c>
      <c r="B226">
        <v>2019</v>
      </c>
      <c r="C226">
        <v>2</v>
      </c>
      <c r="D226" t="s">
        <v>1801</v>
      </c>
      <c r="E226">
        <v>1</v>
      </c>
      <c r="F226">
        <v>1</v>
      </c>
      <c r="G226">
        <v>1</v>
      </c>
      <c r="H226">
        <v>100</v>
      </c>
    </row>
    <row r="227" spans="1:8" x14ac:dyDescent="0.25">
      <c r="A227" t="s">
        <v>353</v>
      </c>
      <c r="B227">
        <v>2019</v>
      </c>
      <c r="C227">
        <v>2</v>
      </c>
      <c r="D227" t="s">
        <v>1803</v>
      </c>
      <c r="E227">
        <v>1</v>
      </c>
      <c r="F227">
        <v>1</v>
      </c>
      <c r="G227">
        <v>0.25</v>
      </c>
      <c r="H227">
        <v>25</v>
      </c>
    </row>
    <row r="228" spans="1:8" x14ac:dyDescent="0.25">
      <c r="A228" t="s">
        <v>354</v>
      </c>
      <c r="B228">
        <v>2019</v>
      </c>
      <c r="C228">
        <v>2</v>
      </c>
      <c r="D228" t="s">
        <v>1801</v>
      </c>
      <c r="E228">
        <v>1</v>
      </c>
      <c r="F228">
        <v>1</v>
      </c>
      <c r="G228">
        <v>1</v>
      </c>
      <c r="H228">
        <v>100</v>
      </c>
    </row>
    <row r="229" spans="1:8" x14ac:dyDescent="0.25">
      <c r="A229" t="s">
        <v>355</v>
      </c>
      <c r="B229">
        <v>2019</v>
      </c>
      <c r="C229">
        <v>2</v>
      </c>
      <c r="D229" t="s">
        <v>1803</v>
      </c>
      <c r="E229">
        <v>1</v>
      </c>
      <c r="F229">
        <v>1</v>
      </c>
      <c r="G229">
        <v>1</v>
      </c>
      <c r="H229">
        <v>100</v>
      </c>
    </row>
    <row r="230" spans="1:8" x14ac:dyDescent="0.25">
      <c r="A230" t="s">
        <v>356</v>
      </c>
      <c r="B230">
        <v>2019</v>
      </c>
      <c r="C230">
        <v>2</v>
      </c>
      <c r="D230" t="s">
        <v>1803</v>
      </c>
      <c r="E230">
        <v>1</v>
      </c>
      <c r="F230">
        <v>101</v>
      </c>
      <c r="G230">
        <v>101</v>
      </c>
      <c r="H230">
        <v>100</v>
      </c>
    </row>
    <row r="231" spans="1:8" x14ac:dyDescent="0.25">
      <c r="A231" t="s">
        <v>357</v>
      </c>
      <c r="B231">
        <v>2019</v>
      </c>
      <c r="C231">
        <v>2</v>
      </c>
      <c r="D231" t="s">
        <v>1807</v>
      </c>
      <c r="E231">
        <v>1</v>
      </c>
      <c r="F231">
        <v>1</v>
      </c>
      <c r="G231">
        <v>1</v>
      </c>
      <c r="H231">
        <v>100</v>
      </c>
    </row>
    <row r="232" spans="1:8" x14ac:dyDescent="0.25">
      <c r="A232" t="s">
        <v>358</v>
      </c>
      <c r="B232">
        <v>2019</v>
      </c>
      <c r="C232">
        <v>2</v>
      </c>
      <c r="D232" t="s">
        <v>1803</v>
      </c>
      <c r="E232">
        <v>1</v>
      </c>
      <c r="F232">
        <v>1</v>
      </c>
      <c r="G232">
        <v>0.53</v>
      </c>
      <c r="H232">
        <v>53</v>
      </c>
    </row>
    <row r="233" spans="1:8" x14ac:dyDescent="0.25">
      <c r="A233" t="s">
        <v>359</v>
      </c>
      <c r="B233">
        <v>2019</v>
      </c>
      <c r="C233">
        <v>2</v>
      </c>
      <c r="D233" t="s">
        <v>1803</v>
      </c>
      <c r="E233">
        <v>1</v>
      </c>
      <c r="F233">
        <v>1</v>
      </c>
      <c r="G233">
        <v>1</v>
      </c>
      <c r="H233">
        <v>100</v>
      </c>
    </row>
    <row r="234" spans="1:8" x14ac:dyDescent="0.25">
      <c r="A234" t="s">
        <v>360</v>
      </c>
      <c r="B234">
        <v>2019</v>
      </c>
      <c r="C234">
        <v>2</v>
      </c>
      <c r="D234" t="s">
        <v>1801</v>
      </c>
      <c r="E234">
        <v>1</v>
      </c>
      <c r="F234">
        <v>1</v>
      </c>
      <c r="G234">
        <v>0</v>
      </c>
      <c r="H234">
        <v>0</v>
      </c>
    </row>
    <row r="235" spans="1:8" x14ac:dyDescent="0.25">
      <c r="A235" t="s">
        <v>361</v>
      </c>
      <c r="B235">
        <v>2019</v>
      </c>
      <c r="C235">
        <v>2</v>
      </c>
      <c r="D235" t="s">
        <v>1801</v>
      </c>
      <c r="E235">
        <v>1</v>
      </c>
      <c r="F235">
        <v>1</v>
      </c>
      <c r="G235">
        <v>1</v>
      </c>
      <c r="H235">
        <v>100</v>
      </c>
    </row>
    <row r="236" spans="1:8" x14ac:dyDescent="0.25">
      <c r="A236" t="s">
        <v>362</v>
      </c>
      <c r="B236">
        <v>2019</v>
      </c>
      <c r="C236">
        <v>2</v>
      </c>
      <c r="D236" t="s">
        <v>1801</v>
      </c>
      <c r="E236">
        <v>1</v>
      </c>
      <c r="F236">
        <v>1</v>
      </c>
      <c r="G236">
        <v>1</v>
      </c>
      <c r="H236">
        <v>100</v>
      </c>
    </row>
    <row r="237" spans="1:8" x14ac:dyDescent="0.25">
      <c r="A237" t="s">
        <v>363</v>
      </c>
      <c r="B237">
        <v>2019</v>
      </c>
      <c r="C237">
        <v>2</v>
      </c>
      <c r="D237" t="s">
        <v>1801</v>
      </c>
      <c r="E237">
        <v>1</v>
      </c>
      <c r="F237">
        <v>1</v>
      </c>
      <c r="G237">
        <v>0.31</v>
      </c>
      <c r="H237">
        <v>31</v>
      </c>
    </row>
    <row r="238" spans="1:8" x14ac:dyDescent="0.25">
      <c r="A238" t="s">
        <v>364</v>
      </c>
      <c r="B238">
        <v>2019</v>
      </c>
      <c r="C238">
        <v>2</v>
      </c>
      <c r="D238" t="s">
        <v>1801</v>
      </c>
      <c r="E238">
        <v>1</v>
      </c>
      <c r="F238">
        <v>1</v>
      </c>
      <c r="G238">
        <v>0</v>
      </c>
      <c r="H238">
        <v>0</v>
      </c>
    </row>
    <row r="239" spans="1:8" x14ac:dyDescent="0.25">
      <c r="A239" t="s">
        <v>365</v>
      </c>
      <c r="B239">
        <v>2019</v>
      </c>
      <c r="C239">
        <v>2</v>
      </c>
      <c r="D239" t="s">
        <v>1807</v>
      </c>
      <c r="E239">
        <v>1</v>
      </c>
      <c r="F239">
        <v>1</v>
      </c>
      <c r="G239">
        <v>0</v>
      </c>
      <c r="H239">
        <v>0</v>
      </c>
    </row>
    <row r="240" spans="1:8" x14ac:dyDescent="0.25">
      <c r="A240" t="s">
        <v>366</v>
      </c>
      <c r="B240">
        <v>2019</v>
      </c>
      <c r="C240">
        <v>2</v>
      </c>
      <c r="D240" t="s">
        <v>1807</v>
      </c>
      <c r="E240">
        <v>1</v>
      </c>
      <c r="F240">
        <v>1</v>
      </c>
      <c r="G240">
        <v>1</v>
      </c>
      <c r="H240">
        <v>100</v>
      </c>
    </row>
    <row r="241" spans="1:8" x14ac:dyDescent="0.25">
      <c r="A241" t="s">
        <v>367</v>
      </c>
      <c r="B241">
        <v>2019</v>
      </c>
      <c r="C241">
        <v>2</v>
      </c>
      <c r="D241" t="s">
        <v>1807</v>
      </c>
      <c r="E241">
        <v>1</v>
      </c>
      <c r="F241">
        <v>1</v>
      </c>
      <c r="G241">
        <v>1</v>
      </c>
      <c r="H241">
        <v>100</v>
      </c>
    </row>
    <row r="242" spans="1:8" x14ac:dyDescent="0.25">
      <c r="A242" t="s">
        <v>368</v>
      </c>
      <c r="B242">
        <v>2019</v>
      </c>
      <c r="C242">
        <v>2</v>
      </c>
      <c r="D242" t="s">
        <v>1801</v>
      </c>
      <c r="E242">
        <v>1</v>
      </c>
      <c r="F242">
        <v>1</v>
      </c>
      <c r="G242">
        <v>1</v>
      </c>
      <c r="H242">
        <v>100</v>
      </c>
    </row>
    <row r="243" spans="1:8" x14ac:dyDescent="0.25">
      <c r="A243" t="s">
        <v>369</v>
      </c>
      <c r="B243">
        <v>2019</v>
      </c>
      <c r="C243">
        <v>2</v>
      </c>
      <c r="D243" t="s">
        <v>1801</v>
      </c>
      <c r="E243">
        <v>1</v>
      </c>
      <c r="F243">
        <v>1</v>
      </c>
      <c r="G243">
        <v>1</v>
      </c>
      <c r="H243">
        <v>100</v>
      </c>
    </row>
    <row r="244" spans="1:8" x14ac:dyDescent="0.25">
      <c r="A244" t="s">
        <v>370</v>
      </c>
      <c r="B244">
        <v>2019</v>
      </c>
      <c r="C244">
        <v>2</v>
      </c>
      <c r="D244" t="s">
        <v>1801</v>
      </c>
      <c r="E244">
        <v>1</v>
      </c>
      <c r="F244">
        <v>1</v>
      </c>
      <c r="G244">
        <v>1</v>
      </c>
      <c r="H244">
        <v>100</v>
      </c>
    </row>
    <row r="245" spans="1:8" x14ac:dyDescent="0.25">
      <c r="A245" t="s">
        <v>371</v>
      </c>
      <c r="B245">
        <v>2019</v>
      </c>
      <c r="C245">
        <v>2</v>
      </c>
      <c r="D245" t="s">
        <v>1801</v>
      </c>
      <c r="E245">
        <v>1</v>
      </c>
      <c r="F245">
        <v>100</v>
      </c>
      <c r="G245">
        <v>100</v>
      </c>
      <c r="H245">
        <v>100</v>
      </c>
    </row>
    <row r="246" spans="1:8" x14ac:dyDescent="0.25">
      <c r="A246" t="s">
        <v>372</v>
      </c>
      <c r="B246">
        <v>2019</v>
      </c>
      <c r="C246">
        <v>2</v>
      </c>
      <c r="D246" t="s">
        <v>1801</v>
      </c>
      <c r="E246">
        <v>1</v>
      </c>
      <c r="F246">
        <v>1</v>
      </c>
      <c r="G246">
        <v>0</v>
      </c>
      <c r="H246">
        <v>0</v>
      </c>
    </row>
    <row r="247" spans="1:8" x14ac:dyDescent="0.25">
      <c r="A247" t="s">
        <v>373</v>
      </c>
      <c r="B247">
        <v>2019</v>
      </c>
      <c r="C247">
        <v>2</v>
      </c>
      <c r="D247" t="s">
        <v>1801</v>
      </c>
      <c r="E247">
        <v>1</v>
      </c>
      <c r="F247">
        <v>101</v>
      </c>
      <c r="G247">
        <v>101</v>
      </c>
      <c r="H247">
        <v>100</v>
      </c>
    </row>
    <row r="248" spans="1:8" x14ac:dyDescent="0.25">
      <c r="A248" t="s">
        <v>374</v>
      </c>
      <c r="B248">
        <v>2019</v>
      </c>
      <c r="C248">
        <v>2</v>
      </c>
      <c r="D248" t="s">
        <v>1801</v>
      </c>
      <c r="E248">
        <v>1</v>
      </c>
      <c r="F248">
        <v>1</v>
      </c>
      <c r="G248">
        <v>1</v>
      </c>
      <c r="H248">
        <v>100</v>
      </c>
    </row>
    <row r="249" spans="1:8" x14ac:dyDescent="0.25">
      <c r="A249" t="s">
        <v>375</v>
      </c>
      <c r="B249">
        <v>2019</v>
      </c>
      <c r="C249">
        <v>2</v>
      </c>
      <c r="D249" t="s">
        <v>1801</v>
      </c>
      <c r="E249">
        <v>1</v>
      </c>
      <c r="F249">
        <v>1</v>
      </c>
      <c r="G249">
        <v>1</v>
      </c>
      <c r="H249">
        <v>100</v>
      </c>
    </row>
    <row r="250" spans="1:8" x14ac:dyDescent="0.25">
      <c r="A250" t="s">
        <v>376</v>
      </c>
      <c r="B250">
        <v>2019</v>
      </c>
      <c r="C250">
        <v>2</v>
      </c>
      <c r="D250" t="s">
        <v>1804</v>
      </c>
      <c r="E250">
        <v>1</v>
      </c>
      <c r="F250">
        <v>130</v>
      </c>
      <c r="G250">
        <v>77</v>
      </c>
      <c r="H250">
        <v>59.230769230769234</v>
      </c>
    </row>
    <row r="251" spans="1:8" x14ac:dyDescent="0.25">
      <c r="A251" t="s">
        <v>377</v>
      </c>
      <c r="B251">
        <v>2019</v>
      </c>
      <c r="C251">
        <v>2</v>
      </c>
      <c r="D251" t="s">
        <v>1803</v>
      </c>
      <c r="E251">
        <v>1</v>
      </c>
      <c r="F251">
        <v>1</v>
      </c>
      <c r="G251">
        <v>1</v>
      </c>
      <c r="H251">
        <v>100</v>
      </c>
    </row>
    <row r="252" spans="1:8" x14ac:dyDescent="0.25">
      <c r="A252" t="s">
        <v>378</v>
      </c>
      <c r="B252">
        <v>2019</v>
      </c>
      <c r="C252">
        <v>2</v>
      </c>
      <c r="D252" t="s">
        <v>1803</v>
      </c>
      <c r="E252">
        <v>1</v>
      </c>
      <c r="F252">
        <v>1</v>
      </c>
      <c r="G252">
        <v>1</v>
      </c>
      <c r="H252">
        <v>100</v>
      </c>
    </row>
    <row r="253" spans="1:8" x14ac:dyDescent="0.25">
      <c r="A253" t="s">
        <v>379</v>
      </c>
      <c r="B253">
        <v>2019</v>
      </c>
      <c r="C253">
        <v>2</v>
      </c>
      <c r="D253" t="s">
        <v>1801</v>
      </c>
      <c r="E253">
        <v>1</v>
      </c>
      <c r="F253">
        <v>1</v>
      </c>
      <c r="G253">
        <v>1</v>
      </c>
      <c r="H253">
        <v>100</v>
      </c>
    </row>
    <row r="254" spans="1:8" x14ac:dyDescent="0.25">
      <c r="A254" t="s">
        <v>380</v>
      </c>
      <c r="B254">
        <v>2019</v>
      </c>
      <c r="C254">
        <v>2</v>
      </c>
      <c r="D254" t="s">
        <v>1801</v>
      </c>
      <c r="E254">
        <v>1</v>
      </c>
      <c r="F254">
        <v>1</v>
      </c>
      <c r="G254">
        <v>1</v>
      </c>
      <c r="H254">
        <v>100</v>
      </c>
    </row>
    <row r="255" spans="1:8" x14ac:dyDescent="0.25">
      <c r="A255" t="s">
        <v>381</v>
      </c>
      <c r="B255">
        <v>2019</v>
      </c>
      <c r="C255">
        <v>2</v>
      </c>
      <c r="D255" t="s">
        <v>1801</v>
      </c>
      <c r="E255">
        <v>1</v>
      </c>
      <c r="F255">
        <v>1</v>
      </c>
      <c r="G255">
        <v>1</v>
      </c>
      <c r="H255">
        <v>100</v>
      </c>
    </row>
    <row r="256" spans="1:8" x14ac:dyDescent="0.25">
      <c r="A256" t="s">
        <v>382</v>
      </c>
      <c r="B256">
        <v>2019</v>
      </c>
      <c r="C256">
        <v>2</v>
      </c>
      <c r="D256" t="s">
        <v>1801</v>
      </c>
      <c r="E256">
        <v>1</v>
      </c>
      <c r="F256">
        <v>1</v>
      </c>
      <c r="G256">
        <v>1</v>
      </c>
      <c r="H256">
        <v>100</v>
      </c>
    </row>
    <row r="257" spans="1:8" x14ac:dyDescent="0.25">
      <c r="A257" t="s">
        <v>383</v>
      </c>
      <c r="B257">
        <v>2019</v>
      </c>
      <c r="C257">
        <v>2</v>
      </c>
      <c r="D257" t="s">
        <v>1803</v>
      </c>
      <c r="E257">
        <v>1</v>
      </c>
      <c r="F257">
        <v>1</v>
      </c>
      <c r="G257">
        <v>1</v>
      </c>
      <c r="H257">
        <v>100</v>
      </c>
    </row>
    <row r="258" spans="1:8" x14ac:dyDescent="0.25">
      <c r="A258" t="s">
        <v>384</v>
      </c>
      <c r="B258">
        <v>2019</v>
      </c>
      <c r="C258">
        <v>2</v>
      </c>
      <c r="D258" t="s">
        <v>1801</v>
      </c>
      <c r="E258">
        <v>1</v>
      </c>
      <c r="F258">
        <v>1</v>
      </c>
      <c r="G258">
        <v>1</v>
      </c>
      <c r="H258">
        <v>100</v>
      </c>
    </row>
    <row r="259" spans="1:8" x14ac:dyDescent="0.25">
      <c r="A259" t="s">
        <v>385</v>
      </c>
      <c r="B259">
        <v>2019</v>
      </c>
      <c r="C259">
        <v>2</v>
      </c>
      <c r="D259" t="s">
        <v>1807</v>
      </c>
      <c r="E259">
        <v>1</v>
      </c>
      <c r="F259">
        <v>1</v>
      </c>
      <c r="G259">
        <v>0</v>
      </c>
      <c r="H259">
        <v>0</v>
      </c>
    </row>
    <row r="260" spans="1:8" x14ac:dyDescent="0.25">
      <c r="A260" t="s">
        <v>386</v>
      </c>
      <c r="B260">
        <v>2019</v>
      </c>
      <c r="C260">
        <v>2</v>
      </c>
      <c r="D260" t="s">
        <v>1801</v>
      </c>
      <c r="E260">
        <v>1</v>
      </c>
      <c r="F260">
        <v>100</v>
      </c>
      <c r="G260">
        <v>100</v>
      </c>
      <c r="H260">
        <v>100</v>
      </c>
    </row>
    <row r="261" spans="1:8" x14ac:dyDescent="0.25">
      <c r="A261" t="s">
        <v>387</v>
      </c>
      <c r="B261">
        <v>2019</v>
      </c>
      <c r="C261">
        <v>2</v>
      </c>
      <c r="D261" t="s">
        <v>1804</v>
      </c>
      <c r="E261">
        <v>1</v>
      </c>
      <c r="F261">
        <v>1</v>
      </c>
      <c r="G261">
        <v>0.02</v>
      </c>
      <c r="H261">
        <v>2</v>
      </c>
    </row>
    <row r="262" spans="1:8" x14ac:dyDescent="0.25">
      <c r="A262" t="s">
        <v>388</v>
      </c>
      <c r="B262">
        <v>2019</v>
      </c>
      <c r="C262">
        <v>2</v>
      </c>
      <c r="D262" t="s">
        <v>1803</v>
      </c>
      <c r="E262">
        <v>1</v>
      </c>
      <c r="F262">
        <v>1</v>
      </c>
      <c r="G262">
        <v>1</v>
      </c>
      <c r="H262">
        <v>100</v>
      </c>
    </row>
    <row r="263" spans="1:8" x14ac:dyDescent="0.25">
      <c r="A263" t="s">
        <v>389</v>
      </c>
      <c r="B263">
        <v>2019</v>
      </c>
      <c r="C263">
        <v>2</v>
      </c>
      <c r="D263" t="s">
        <v>1803</v>
      </c>
      <c r="E263">
        <v>1</v>
      </c>
      <c r="F263">
        <v>1</v>
      </c>
      <c r="G263">
        <v>1</v>
      </c>
      <c r="H263">
        <v>100</v>
      </c>
    </row>
    <row r="264" spans="1:8" x14ac:dyDescent="0.25">
      <c r="A264" t="s">
        <v>390</v>
      </c>
      <c r="B264">
        <v>2019</v>
      </c>
      <c r="C264">
        <v>2</v>
      </c>
      <c r="D264" t="s">
        <v>1803</v>
      </c>
      <c r="E264">
        <v>1</v>
      </c>
      <c r="F264">
        <v>1</v>
      </c>
      <c r="G264">
        <v>1</v>
      </c>
      <c r="H264">
        <v>100</v>
      </c>
    </row>
    <row r="265" spans="1:8" x14ac:dyDescent="0.25">
      <c r="A265" t="s">
        <v>391</v>
      </c>
      <c r="B265">
        <v>2019</v>
      </c>
      <c r="C265">
        <v>2</v>
      </c>
      <c r="D265" t="s">
        <v>1803</v>
      </c>
      <c r="E265">
        <v>1</v>
      </c>
      <c r="F265">
        <v>1</v>
      </c>
      <c r="G265">
        <v>1</v>
      </c>
      <c r="H265">
        <v>100</v>
      </c>
    </row>
    <row r="266" spans="1:8" x14ac:dyDescent="0.25">
      <c r="A266" t="s">
        <v>392</v>
      </c>
      <c r="B266">
        <v>2019</v>
      </c>
      <c r="C266">
        <v>2</v>
      </c>
      <c r="D266" t="s">
        <v>1803</v>
      </c>
      <c r="E266">
        <v>1</v>
      </c>
      <c r="F266">
        <v>1</v>
      </c>
      <c r="G266">
        <v>1</v>
      </c>
      <c r="H266">
        <v>100</v>
      </c>
    </row>
    <row r="267" spans="1:8" x14ac:dyDescent="0.25">
      <c r="A267" t="s">
        <v>393</v>
      </c>
      <c r="B267">
        <v>2019</v>
      </c>
      <c r="C267">
        <v>2</v>
      </c>
      <c r="D267" t="s">
        <v>1803</v>
      </c>
      <c r="E267">
        <v>1</v>
      </c>
      <c r="F267">
        <v>1</v>
      </c>
      <c r="G267">
        <v>1</v>
      </c>
      <c r="H267">
        <v>100</v>
      </c>
    </row>
    <row r="268" spans="1:8" x14ac:dyDescent="0.25">
      <c r="A268" t="s">
        <v>394</v>
      </c>
      <c r="B268">
        <v>2019</v>
      </c>
      <c r="C268">
        <v>2</v>
      </c>
      <c r="D268" t="s">
        <v>1803</v>
      </c>
      <c r="E268">
        <v>1</v>
      </c>
      <c r="F268">
        <v>1</v>
      </c>
      <c r="G268">
        <v>1</v>
      </c>
      <c r="H268">
        <v>100</v>
      </c>
    </row>
    <row r="269" spans="1:8" x14ac:dyDescent="0.25">
      <c r="A269" t="s">
        <v>395</v>
      </c>
      <c r="B269">
        <v>2019</v>
      </c>
      <c r="C269">
        <v>2</v>
      </c>
      <c r="D269" t="s">
        <v>1801</v>
      </c>
      <c r="E269">
        <v>940</v>
      </c>
      <c r="F269">
        <v>940</v>
      </c>
      <c r="G269">
        <v>159.80000000000001</v>
      </c>
      <c r="H269">
        <v>17</v>
      </c>
    </row>
    <row r="270" spans="1:8" x14ac:dyDescent="0.25">
      <c r="A270" t="s">
        <v>397</v>
      </c>
      <c r="B270">
        <v>2019</v>
      </c>
      <c r="C270">
        <v>2</v>
      </c>
      <c r="D270" t="s">
        <v>1805</v>
      </c>
      <c r="E270">
        <v>1</v>
      </c>
      <c r="F270">
        <v>1</v>
      </c>
      <c r="G270">
        <v>1</v>
      </c>
      <c r="H270">
        <v>100</v>
      </c>
    </row>
    <row r="271" spans="1:8" x14ac:dyDescent="0.25">
      <c r="A271" t="s">
        <v>398</v>
      </c>
      <c r="B271">
        <v>2019</v>
      </c>
      <c r="C271">
        <v>2</v>
      </c>
      <c r="D271" t="s">
        <v>1803</v>
      </c>
      <c r="E271">
        <v>1</v>
      </c>
      <c r="F271">
        <v>1</v>
      </c>
      <c r="G271">
        <v>0</v>
      </c>
      <c r="H271">
        <v>0</v>
      </c>
    </row>
    <row r="272" spans="1:8" x14ac:dyDescent="0.25">
      <c r="A272" t="s">
        <v>399</v>
      </c>
      <c r="B272">
        <v>2019</v>
      </c>
      <c r="C272">
        <v>2</v>
      </c>
      <c r="D272" t="s">
        <v>1803</v>
      </c>
      <c r="E272">
        <v>1</v>
      </c>
      <c r="F272">
        <v>1</v>
      </c>
      <c r="G272">
        <v>0</v>
      </c>
      <c r="H272">
        <v>0</v>
      </c>
    </row>
    <row r="273" spans="1:8" x14ac:dyDescent="0.25">
      <c r="A273" t="s">
        <v>400</v>
      </c>
      <c r="B273">
        <v>2019</v>
      </c>
      <c r="C273">
        <v>2</v>
      </c>
      <c r="D273" t="s">
        <v>1803</v>
      </c>
      <c r="E273">
        <v>1</v>
      </c>
      <c r="F273">
        <v>1</v>
      </c>
      <c r="G273">
        <v>0</v>
      </c>
      <c r="H273">
        <v>0</v>
      </c>
    </row>
    <row r="274" spans="1:8" x14ac:dyDescent="0.25">
      <c r="A274" t="s">
        <v>401</v>
      </c>
      <c r="B274">
        <v>2019</v>
      </c>
      <c r="C274">
        <v>2</v>
      </c>
      <c r="D274" t="s">
        <v>1803</v>
      </c>
      <c r="E274">
        <v>1</v>
      </c>
      <c r="F274">
        <v>1</v>
      </c>
      <c r="G274">
        <v>0</v>
      </c>
      <c r="H274">
        <v>0</v>
      </c>
    </row>
    <row r="275" spans="1:8" x14ac:dyDescent="0.25">
      <c r="A275" t="s">
        <v>402</v>
      </c>
      <c r="B275">
        <v>2019</v>
      </c>
      <c r="C275">
        <v>2</v>
      </c>
      <c r="D275" t="s">
        <v>1803</v>
      </c>
      <c r="E275">
        <v>1</v>
      </c>
      <c r="F275">
        <v>1</v>
      </c>
      <c r="G275">
        <v>0</v>
      </c>
      <c r="H275">
        <v>0</v>
      </c>
    </row>
    <row r="276" spans="1:8" x14ac:dyDescent="0.25">
      <c r="A276" t="s">
        <v>403</v>
      </c>
      <c r="B276">
        <v>2019</v>
      </c>
      <c r="C276">
        <v>2</v>
      </c>
      <c r="D276" t="s">
        <v>1803</v>
      </c>
      <c r="E276">
        <v>1</v>
      </c>
      <c r="F276">
        <v>1</v>
      </c>
      <c r="G276">
        <v>0</v>
      </c>
      <c r="H276">
        <v>0</v>
      </c>
    </row>
    <row r="277" spans="1:8" x14ac:dyDescent="0.25">
      <c r="A277" t="s">
        <v>404</v>
      </c>
      <c r="B277">
        <v>2019</v>
      </c>
      <c r="C277">
        <v>2</v>
      </c>
      <c r="D277" t="s">
        <v>1803</v>
      </c>
      <c r="E277">
        <v>1</v>
      </c>
      <c r="F277">
        <v>1</v>
      </c>
      <c r="G277">
        <v>0</v>
      </c>
      <c r="H277">
        <v>0</v>
      </c>
    </row>
    <row r="278" spans="1:8" x14ac:dyDescent="0.25">
      <c r="A278" t="s">
        <v>405</v>
      </c>
      <c r="B278">
        <v>2019</v>
      </c>
      <c r="C278">
        <v>2</v>
      </c>
      <c r="D278" t="s">
        <v>1803</v>
      </c>
      <c r="E278">
        <v>1</v>
      </c>
      <c r="F278">
        <v>1</v>
      </c>
      <c r="G278">
        <v>1</v>
      </c>
      <c r="H278">
        <v>100</v>
      </c>
    </row>
    <row r="279" spans="1:8" x14ac:dyDescent="0.25">
      <c r="A279" t="s">
        <v>406</v>
      </c>
      <c r="B279">
        <v>2019</v>
      </c>
      <c r="C279">
        <v>2</v>
      </c>
      <c r="D279" t="s">
        <v>1803</v>
      </c>
      <c r="E279">
        <v>1</v>
      </c>
      <c r="F279">
        <v>1</v>
      </c>
      <c r="G279">
        <v>1</v>
      </c>
      <c r="H279">
        <v>100</v>
      </c>
    </row>
    <row r="280" spans="1:8" x14ac:dyDescent="0.25">
      <c r="A280" t="s">
        <v>407</v>
      </c>
      <c r="B280">
        <v>2019</v>
      </c>
      <c r="C280">
        <v>2</v>
      </c>
      <c r="D280" t="s">
        <v>1803</v>
      </c>
      <c r="E280">
        <v>1</v>
      </c>
      <c r="F280">
        <v>1</v>
      </c>
      <c r="G280">
        <v>1</v>
      </c>
      <c r="H280">
        <v>100</v>
      </c>
    </row>
    <row r="281" spans="1:8" x14ac:dyDescent="0.25">
      <c r="A281" t="s">
        <v>408</v>
      </c>
      <c r="B281">
        <v>2019</v>
      </c>
      <c r="C281">
        <v>2</v>
      </c>
      <c r="D281" t="s">
        <v>1803</v>
      </c>
      <c r="E281">
        <v>1</v>
      </c>
      <c r="F281">
        <v>1</v>
      </c>
      <c r="G281">
        <v>1</v>
      </c>
      <c r="H281">
        <v>100</v>
      </c>
    </row>
    <row r="282" spans="1:8" x14ac:dyDescent="0.25">
      <c r="A282" t="s">
        <v>409</v>
      </c>
      <c r="B282">
        <v>2019</v>
      </c>
      <c r="C282">
        <v>2</v>
      </c>
      <c r="D282" t="s">
        <v>1803</v>
      </c>
      <c r="E282">
        <v>1</v>
      </c>
      <c r="F282">
        <v>1</v>
      </c>
      <c r="G282">
        <v>1</v>
      </c>
      <c r="H282">
        <v>100</v>
      </c>
    </row>
    <row r="283" spans="1:8" x14ac:dyDescent="0.25">
      <c r="A283" t="s">
        <v>410</v>
      </c>
      <c r="B283">
        <v>2019</v>
      </c>
      <c r="C283">
        <v>2</v>
      </c>
      <c r="D283" t="s">
        <v>1803</v>
      </c>
      <c r="E283">
        <v>1</v>
      </c>
      <c r="F283">
        <v>1</v>
      </c>
      <c r="G283">
        <v>1</v>
      </c>
      <c r="H283">
        <v>100</v>
      </c>
    </row>
    <row r="284" spans="1:8" x14ac:dyDescent="0.25">
      <c r="A284" t="s">
        <v>411</v>
      </c>
      <c r="B284">
        <v>2019</v>
      </c>
      <c r="C284">
        <v>2</v>
      </c>
      <c r="D284" t="s">
        <v>1803</v>
      </c>
      <c r="E284">
        <v>1</v>
      </c>
      <c r="F284">
        <v>1</v>
      </c>
      <c r="G284">
        <v>1</v>
      </c>
      <c r="H284">
        <v>100</v>
      </c>
    </row>
    <row r="285" spans="1:8" x14ac:dyDescent="0.25">
      <c r="A285" t="s">
        <v>412</v>
      </c>
      <c r="B285">
        <v>2019</v>
      </c>
      <c r="C285">
        <v>2</v>
      </c>
      <c r="D285" t="s">
        <v>1803</v>
      </c>
      <c r="E285">
        <v>1</v>
      </c>
      <c r="F285">
        <v>1</v>
      </c>
      <c r="G285">
        <v>1</v>
      </c>
      <c r="H285">
        <v>100</v>
      </c>
    </row>
    <row r="286" spans="1:8" x14ac:dyDescent="0.25">
      <c r="A286" t="s">
        <v>413</v>
      </c>
      <c r="B286">
        <v>2019</v>
      </c>
      <c r="C286">
        <v>2</v>
      </c>
      <c r="D286" t="s">
        <v>1803</v>
      </c>
      <c r="E286">
        <v>1</v>
      </c>
      <c r="F286">
        <v>1</v>
      </c>
      <c r="G286">
        <v>1</v>
      </c>
      <c r="H286">
        <v>100</v>
      </c>
    </row>
    <row r="287" spans="1:8" x14ac:dyDescent="0.25">
      <c r="A287" t="s">
        <v>414</v>
      </c>
      <c r="B287">
        <v>2019</v>
      </c>
      <c r="C287">
        <v>2</v>
      </c>
      <c r="D287" t="s">
        <v>1801</v>
      </c>
      <c r="E287">
        <v>5073</v>
      </c>
      <c r="F287">
        <v>5073</v>
      </c>
      <c r="G287">
        <v>507.3</v>
      </c>
      <c r="H287">
        <v>10</v>
      </c>
    </row>
    <row r="288" spans="1:8" x14ac:dyDescent="0.25">
      <c r="A288" t="s">
        <v>415</v>
      </c>
      <c r="B288">
        <v>2019</v>
      </c>
      <c r="C288">
        <v>2</v>
      </c>
      <c r="D288" t="s">
        <v>1801</v>
      </c>
      <c r="E288">
        <v>600</v>
      </c>
      <c r="F288">
        <v>600</v>
      </c>
      <c r="G288">
        <v>60</v>
      </c>
      <c r="H288">
        <v>10</v>
      </c>
    </row>
    <row r="289" spans="1:8" x14ac:dyDescent="0.25">
      <c r="A289" t="s">
        <v>417</v>
      </c>
      <c r="B289">
        <v>2019</v>
      </c>
      <c r="C289">
        <v>2</v>
      </c>
      <c r="D289" t="s">
        <v>1810</v>
      </c>
      <c r="E289">
        <v>221</v>
      </c>
      <c r="F289">
        <v>221</v>
      </c>
      <c r="G289">
        <v>0</v>
      </c>
      <c r="H289">
        <v>0</v>
      </c>
    </row>
    <row r="290" spans="1:8" x14ac:dyDescent="0.25">
      <c r="A290" t="s">
        <v>418</v>
      </c>
      <c r="B290">
        <v>2019</v>
      </c>
      <c r="C290">
        <v>2</v>
      </c>
      <c r="D290" t="s">
        <v>1808</v>
      </c>
      <c r="E290">
        <v>1</v>
      </c>
      <c r="F290">
        <v>1</v>
      </c>
      <c r="G290">
        <v>0</v>
      </c>
      <c r="H290">
        <v>0</v>
      </c>
    </row>
    <row r="291" spans="1:8" x14ac:dyDescent="0.25">
      <c r="A291" t="s">
        <v>419</v>
      </c>
      <c r="B291">
        <v>2019</v>
      </c>
      <c r="C291">
        <v>2</v>
      </c>
      <c r="D291" t="s">
        <v>1808</v>
      </c>
      <c r="E291">
        <v>1</v>
      </c>
      <c r="F291">
        <v>1</v>
      </c>
      <c r="G291">
        <v>0</v>
      </c>
      <c r="H291">
        <v>0</v>
      </c>
    </row>
    <row r="292" spans="1:8" x14ac:dyDescent="0.25">
      <c r="A292" t="s">
        <v>420</v>
      </c>
      <c r="B292">
        <v>2019</v>
      </c>
      <c r="C292">
        <v>2</v>
      </c>
      <c r="D292" t="s">
        <v>1808</v>
      </c>
      <c r="E292">
        <v>1</v>
      </c>
      <c r="F292">
        <v>1</v>
      </c>
      <c r="G292">
        <v>0</v>
      </c>
      <c r="H292">
        <v>0</v>
      </c>
    </row>
    <row r="293" spans="1:8" x14ac:dyDescent="0.25">
      <c r="A293" t="s">
        <v>421</v>
      </c>
      <c r="B293">
        <v>2019</v>
      </c>
      <c r="C293">
        <v>2</v>
      </c>
      <c r="D293" t="s">
        <v>1801</v>
      </c>
      <c r="E293">
        <v>1</v>
      </c>
      <c r="F293">
        <v>1</v>
      </c>
      <c r="G293">
        <v>0</v>
      </c>
      <c r="H293">
        <v>0</v>
      </c>
    </row>
    <row r="294" spans="1:8" x14ac:dyDescent="0.25">
      <c r="A294" t="s">
        <v>422</v>
      </c>
      <c r="B294">
        <v>2019</v>
      </c>
      <c r="C294">
        <v>2</v>
      </c>
      <c r="D294" t="s">
        <v>1801</v>
      </c>
      <c r="E294">
        <v>1</v>
      </c>
      <c r="F294">
        <v>1</v>
      </c>
      <c r="G294">
        <v>0</v>
      </c>
      <c r="H294">
        <v>0</v>
      </c>
    </row>
    <row r="295" spans="1:8" x14ac:dyDescent="0.25">
      <c r="A295" t="s">
        <v>423</v>
      </c>
      <c r="B295">
        <v>2019</v>
      </c>
      <c r="C295">
        <v>2</v>
      </c>
      <c r="D295" t="s">
        <v>1801</v>
      </c>
      <c r="E295">
        <v>1</v>
      </c>
      <c r="F295">
        <v>1</v>
      </c>
      <c r="G295">
        <v>0</v>
      </c>
      <c r="H295">
        <v>0</v>
      </c>
    </row>
    <row r="296" spans="1:8" x14ac:dyDescent="0.25">
      <c r="A296" t="s">
        <v>424</v>
      </c>
      <c r="B296">
        <v>2019</v>
      </c>
      <c r="C296">
        <v>2</v>
      </c>
      <c r="D296" t="s">
        <v>1801</v>
      </c>
      <c r="E296">
        <v>1</v>
      </c>
      <c r="F296">
        <v>1</v>
      </c>
      <c r="G296">
        <v>0</v>
      </c>
      <c r="H296">
        <v>0</v>
      </c>
    </row>
    <row r="297" spans="1:8" x14ac:dyDescent="0.25">
      <c r="A297" t="s">
        <v>425</v>
      </c>
      <c r="B297">
        <v>2019</v>
      </c>
      <c r="C297">
        <v>2</v>
      </c>
      <c r="D297" t="s">
        <v>1801</v>
      </c>
      <c r="E297">
        <v>1</v>
      </c>
      <c r="F297">
        <v>1</v>
      </c>
      <c r="G297">
        <v>0</v>
      </c>
      <c r="H297">
        <v>0</v>
      </c>
    </row>
    <row r="298" spans="1:8" x14ac:dyDescent="0.25">
      <c r="A298" t="s">
        <v>426</v>
      </c>
      <c r="B298">
        <v>2019</v>
      </c>
      <c r="C298">
        <v>2</v>
      </c>
      <c r="D298" t="s">
        <v>1801</v>
      </c>
      <c r="E298">
        <v>1</v>
      </c>
      <c r="F298">
        <v>1</v>
      </c>
      <c r="G298">
        <v>0</v>
      </c>
      <c r="H298">
        <v>0</v>
      </c>
    </row>
    <row r="299" spans="1:8" x14ac:dyDescent="0.25">
      <c r="A299" t="s">
        <v>427</v>
      </c>
      <c r="B299">
        <v>2019</v>
      </c>
      <c r="C299">
        <v>2</v>
      </c>
      <c r="D299" t="s">
        <v>1801</v>
      </c>
      <c r="E299">
        <v>1</v>
      </c>
      <c r="F299">
        <v>1</v>
      </c>
      <c r="G299">
        <v>0</v>
      </c>
      <c r="H299">
        <v>0</v>
      </c>
    </row>
    <row r="300" spans="1:8" x14ac:dyDescent="0.25">
      <c r="A300" t="s">
        <v>428</v>
      </c>
      <c r="B300">
        <v>2019</v>
      </c>
      <c r="C300">
        <v>2</v>
      </c>
      <c r="D300" t="s">
        <v>1801</v>
      </c>
      <c r="E300">
        <v>1</v>
      </c>
      <c r="F300">
        <v>1</v>
      </c>
      <c r="G300">
        <v>0</v>
      </c>
      <c r="H300">
        <v>0</v>
      </c>
    </row>
    <row r="301" spans="1:8" x14ac:dyDescent="0.25">
      <c r="A301" t="s">
        <v>429</v>
      </c>
      <c r="B301">
        <v>2019</v>
      </c>
      <c r="C301">
        <v>2</v>
      </c>
      <c r="D301" t="s">
        <v>1801</v>
      </c>
      <c r="E301">
        <v>1</v>
      </c>
      <c r="F301">
        <v>1</v>
      </c>
      <c r="G301">
        <v>0</v>
      </c>
      <c r="H301">
        <v>0</v>
      </c>
    </row>
    <row r="302" spans="1:8" x14ac:dyDescent="0.25">
      <c r="A302" t="s">
        <v>430</v>
      </c>
      <c r="B302">
        <v>2019</v>
      </c>
      <c r="C302">
        <v>2</v>
      </c>
      <c r="D302" t="s">
        <v>1801</v>
      </c>
      <c r="E302">
        <v>1</v>
      </c>
      <c r="F302">
        <v>1</v>
      </c>
      <c r="G302">
        <v>0</v>
      </c>
      <c r="H302">
        <v>0</v>
      </c>
    </row>
    <row r="303" spans="1:8" x14ac:dyDescent="0.25">
      <c r="A303" t="s">
        <v>431</v>
      </c>
      <c r="B303">
        <v>2019</v>
      </c>
      <c r="C303">
        <v>2</v>
      </c>
      <c r="D303" t="s">
        <v>1801</v>
      </c>
      <c r="E303">
        <v>1</v>
      </c>
      <c r="F303">
        <v>1</v>
      </c>
      <c r="G303">
        <v>0</v>
      </c>
      <c r="H303">
        <v>0</v>
      </c>
    </row>
    <row r="304" spans="1:8" x14ac:dyDescent="0.25">
      <c r="A304" t="s">
        <v>432</v>
      </c>
      <c r="B304">
        <v>2019</v>
      </c>
      <c r="C304">
        <v>2</v>
      </c>
      <c r="D304" t="s">
        <v>1801</v>
      </c>
      <c r="E304">
        <v>1</v>
      </c>
      <c r="F304">
        <v>1</v>
      </c>
      <c r="G304">
        <v>0</v>
      </c>
      <c r="H304">
        <v>0</v>
      </c>
    </row>
    <row r="305" spans="1:8" x14ac:dyDescent="0.25">
      <c r="A305" t="s">
        <v>433</v>
      </c>
      <c r="B305">
        <v>2019</v>
      </c>
      <c r="C305">
        <v>2</v>
      </c>
      <c r="D305" t="s">
        <v>1801</v>
      </c>
      <c r="E305">
        <v>1</v>
      </c>
      <c r="F305">
        <v>1</v>
      </c>
      <c r="G305">
        <v>0</v>
      </c>
      <c r="H305">
        <v>0</v>
      </c>
    </row>
    <row r="306" spans="1:8" x14ac:dyDescent="0.25">
      <c r="A306" t="s">
        <v>434</v>
      </c>
      <c r="B306">
        <v>2019</v>
      </c>
      <c r="C306">
        <v>2</v>
      </c>
      <c r="D306" t="s">
        <v>1802</v>
      </c>
      <c r="E306">
        <v>1</v>
      </c>
      <c r="F306">
        <v>1</v>
      </c>
      <c r="G306">
        <v>1</v>
      </c>
      <c r="H306">
        <v>100</v>
      </c>
    </row>
    <row r="307" spans="1:8" x14ac:dyDescent="0.25">
      <c r="A307" t="s">
        <v>435</v>
      </c>
      <c r="B307">
        <v>2019</v>
      </c>
      <c r="C307">
        <v>2</v>
      </c>
      <c r="D307" t="s">
        <v>1802</v>
      </c>
      <c r="E307">
        <v>1</v>
      </c>
      <c r="F307">
        <v>1</v>
      </c>
      <c r="G307">
        <v>1</v>
      </c>
      <c r="H307">
        <v>100</v>
      </c>
    </row>
    <row r="308" spans="1:8" x14ac:dyDescent="0.25">
      <c r="A308" t="s">
        <v>437</v>
      </c>
      <c r="B308">
        <v>2019</v>
      </c>
      <c r="C308">
        <v>2</v>
      </c>
      <c r="D308" t="s">
        <v>140</v>
      </c>
      <c r="E308">
        <v>6</v>
      </c>
      <c r="F308">
        <v>6</v>
      </c>
      <c r="G308">
        <v>0</v>
      </c>
      <c r="H308">
        <v>0</v>
      </c>
    </row>
    <row r="309" spans="1:8" x14ac:dyDescent="0.25">
      <c r="A309" t="s">
        <v>438</v>
      </c>
      <c r="B309">
        <v>2019</v>
      </c>
      <c r="C309">
        <v>2</v>
      </c>
      <c r="D309" t="s">
        <v>140</v>
      </c>
      <c r="E309">
        <v>2</v>
      </c>
      <c r="F309">
        <v>2</v>
      </c>
      <c r="G309">
        <v>0</v>
      </c>
      <c r="H309">
        <v>0</v>
      </c>
    </row>
    <row r="310" spans="1:8" x14ac:dyDescent="0.25">
      <c r="A310" t="s">
        <v>439</v>
      </c>
      <c r="B310">
        <v>2019</v>
      </c>
      <c r="C310">
        <v>2</v>
      </c>
      <c r="D310" t="s">
        <v>140</v>
      </c>
      <c r="E310">
        <v>1</v>
      </c>
      <c r="F310">
        <v>1</v>
      </c>
      <c r="G310">
        <v>0</v>
      </c>
      <c r="H310">
        <v>0</v>
      </c>
    </row>
    <row r="311" spans="1:8" x14ac:dyDescent="0.25">
      <c r="A311" t="s">
        <v>440</v>
      </c>
      <c r="B311">
        <v>2019</v>
      </c>
      <c r="C311">
        <v>2</v>
      </c>
      <c r="D311" t="s">
        <v>1803</v>
      </c>
      <c r="E311">
        <v>1</v>
      </c>
      <c r="F311">
        <v>1</v>
      </c>
      <c r="G311">
        <v>0</v>
      </c>
      <c r="H311">
        <v>0</v>
      </c>
    </row>
    <row r="312" spans="1:8" x14ac:dyDescent="0.25">
      <c r="A312" t="s">
        <v>441</v>
      </c>
      <c r="B312">
        <v>2019</v>
      </c>
      <c r="C312">
        <v>2</v>
      </c>
      <c r="D312" t="s">
        <v>140</v>
      </c>
      <c r="E312">
        <v>1</v>
      </c>
      <c r="F312">
        <v>1</v>
      </c>
      <c r="G312">
        <v>0</v>
      </c>
      <c r="H312">
        <v>0</v>
      </c>
    </row>
    <row r="313" spans="1:8" x14ac:dyDescent="0.25">
      <c r="A313" t="s">
        <v>442</v>
      </c>
      <c r="B313">
        <v>2019</v>
      </c>
      <c r="C313">
        <v>2</v>
      </c>
      <c r="D313" t="s">
        <v>1801</v>
      </c>
      <c r="E313">
        <v>64</v>
      </c>
      <c r="F313">
        <v>64</v>
      </c>
      <c r="G313">
        <v>0</v>
      </c>
      <c r="H313">
        <v>0</v>
      </c>
    </row>
    <row r="314" spans="1:8" x14ac:dyDescent="0.25">
      <c r="A314" t="s">
        <v>443</v>
      </c>
      <c r="B314">
        <v>2019</v>
      </c>
      <c r="C314">
        <v>2</v>
      </c>
      <c r="D314" t="s">
        <v>140</v>
      </c>
      <c r="E314">
        <v>3</v>
      </c>
      <c r="F314">
        <v>3</v>
      </c>
      <c r="G314">
        <v>0</v>
      </c>
      <c r="H314">
        <v>0</v>
      </c>
    </row>
    <row r="315" spans="1:8" x14ac:dyDescent="0.25">
      <c r="A315" t="s">
        <v>444</v>
      </c>
      <c r="B315">
        <v>2019</v>
      </c>
      <c r="C315">
        <v>2</v>
      </c>
      <c r="D315" t="s">
        <v>140</v>
      </c>
      <c r="E315">
        <v>8</v>
      </c>
      <c r="F315">
        <v>8</v>
      </c>
      <c r="G315">
        <v>0</v>
      </c>
      <c r="H315">
        <v>0</v>
      </c>
    </row>
    <row r="316" spans="1:8" x14ac:dyDescent="0.25">
      <c r="A316" t="s">
        <v>445</v>
      </c>
      <c r="B316">
        <v>2019</v>
      </c>
      <c r="C316">
        <v>2</v>
      </c>
      <c r="D316" t="s">
        <v>140</v>
      </c>
      <c r="E316">
        <v>5</v>
      </c>
      <c r="F316">
        <v>5</v>
      </c>
      <c r="G316">
        <v>0</v>
      </c>
      <c r="H316">
        <v>0</v>
      </c>
    </row>
    <row r="317" spans="1:8" x14ac:dyDescent="0.25">
      <c r="A317" t="s">
        <v>446</v>
      </c>
      <c r="B317">
        <v>2019</v>
      </c>
      <c r="C317">
        <v>2</v>
      </c>
      <c r="D317" t="s">
        <v>1803</v>
      </c>
      <c r="E317">
        <v>6</v>
      </c>
      <c r="F317">
        <v>6</v>
      </c>
      <c r="G317">
        <v>0</v>
      </c>
      <c r="H317">
        <v>0</v>
      </c>
    </row>
    <row r="318" spans="1:8" x14ac:dyDescent="0.25">
      <c r="A318" t="s">
        <v>447</v>
      </c>
      <c r="B318">
        <v>2019</v>
      </c>
      <c r="C318">
        <v>2</v>
      </c>
      <c r="D318" t="s">
        <v>140</v>
      </c>
      <c r="E318">
        <v>2</v>
      </c>
      <c r="F318">
        <v>2</v>
      </c>
      <c r="G318">
        <v>0</v>
      </c>
      <c r="H318">
        <v>0</v>
      </c>
    </row>
    <row r="319" spans="1:8" x14ac:dyDescent="0.25">
      <c r="A319" t="s">
        <v>448</v>
      </c>
      <c r="B319">
        <v>2019</v>
      </c>
      <c r="C319">
        <v>2</v>
      </c>
      <c r="D319" t="s">
        <v>1803</v>
      </c>
      <c r="E319">
        <v>2</v>
      </c>
      <c r="F319">
        <v>2</v>
      </c>
      <c r="G319">
        <v>0</v>
      </c>
      <c r="H319">
        <v>0</v>
      </c>
    </row>
    <row r="320" spans="1:8" x14ac:dyDescent="0.25">
      <c r="A320" t="s">
        <v>449</v>
      </c>
      <c r="B320">
        <v>2019</v>
      </c>
      <c r="C320">
        <v>2</v>
      </c>
      <c r="D320" t="s">
        <v>1803</v>
      </c>
      <c r="E320">
        <v>46</v>
      </c>
      <c r="F320">
        <v>46</v>
      </c>
      <c r="G320">
        <v>0</v>
      </c>
      <c r="H320">
        <v>0</v>
      </c>
    </row>
    <row r="321" spans="1:8" x14ac:dyDescent="0.25">
      <c r="A321" t="s">
        <v>450</v>
      </c>
      <c r="B321">
        <v>2019</v>
      </c>
      <c r="C321">
        <v>2</v>
      </c>
      <c r="D321" t="s">
        <v>1801</v>
      </c>
      <c r="E321">
        <v>128</v>
      </c>
      <c r="F321">
        <v>128</v>
      </c>
      <c r="G321">
        <v>0</v>
      </c>
      <c r="H321">
        <v>0</v>
      </c>
    </row>
    <row r="322" spans="1:8" x14ac:dyDescent="0.25">
      <c r="A322" t="s">
        <v>451</v>
      </c>
      <c r="B322">
        <v>2019</v>
      </c>
      <c r="C322">
        <v>2</v>
      </c>
      <c r="D322" t="s">
        <v>1801</v>
      </c>
      <c r="E322">
        <v>64</v>
      </c>
      <c r="F322">
        <v>64</v>
      </c>
      <c r="G322">
        <v>0</v>
      </c>
      <c r="H322">
        <v>0</v>
      </c>
    </row>
    <row r="323" spans="1:8" x14ac:dyDescent="0.25">
      <c r="A323" t="s">
        <v>452</v>
      </c>
      <c r="B323">
        <v>2019</v>
      </c>
      <c r="C323">
        <v>2</v>
      </c>
      <c r="D323" t="s">
        <v>140</v>
      </c>
      <c r="E323">
        <v>7</v>
      </c>
      <c r="F323">
        <v>7</v>
      </c>
      <c r="G323">
        <v>0</v>
      </c>
      <c r="H323">
        <v>0</v>
      </c>
    </row>
    <row r="324" spans="1:8" x14ac:dyDescent="0.25">
      <c r="A324" t="s">
        <v>453</v>
      </c>
      <c r="B324">
        <v>2019</v>
      </c>
      <c r="C324">
        <v>2</v>
      </c>
      <c r="D324" t="s">
        <v>1803</v>
      </c>
      <c r="E324">
        <v>1</v>
      </c>
      <c r="F324">
        <v>1</v>
      </c>
      <c r="G324">
        <v>0</v>
      </c>
      <c r="H324">
        <v>0</v>
      </c>
    </row>
    <row r="325" spans="1:8" x14ac:dyDescent="0.25">
      <c r="A325" t="s">
        <v>454</v>
      </c>
      <c r="B325">
        <v>2019</v>
      </c>
      <c r="C325">
        <v>2</v>
      </c>
      <c r="D325" t="s">
        <v>140</v>
      </c>
      <c r="E325">
        <v>63</v>
      </c>
      <c r="F325">
        <v>63</v>
      </c>
      <c r="G325">
        <v>0</v>
      </c>
      <c r="H325">
        <v>0</v>
      </c>
    </row>
    <row r="326" spans="1:8" x14ac:dyDescent="0.25">
      <c r="A326" t="s">
        <v>455</v>
      </c>
      <c r="B326">
        <v>2019</v>
      </c>
      <c r="C326">
        <v>2</v>
      </c>
      <c r="D326" t="s">
        <v>1803</v>
      </c>
      <c r="E326">
        <v>103</v>
      </c>
      <c r="F326">
        <v>103</v>
      </c>
      <c r="G326">
        <v>0</v>
      </c>
      <c r="H326">
        <v>0</v>
      </c>
    </row>
    <row r="327" spans="1:8" x14ac:dyDescent="0.25">
      <c r="A327" t="s">
        <v>456</v>
      </c>
      <c r="B327">
        <v>2019</v>
      </c>
      <c r="C327">
        <v>2</v>
      </c>
      <c r="D327" t="s">
        <v>140</v>
      </c>
      <c r="E327">
        <v>25</v>
      </c>
      <c r="F327">
        <v>25</v>
      </c>
      <c r="G327">
        <v>0</v>
      </c>
      <c r="H327">
        <v>0</v>
      </c>
    </row>
    <row r="328" spans="1:8" x14ac:dyDescent="0.25">
      <c r="A328" t="s">
        <v>457</v>
      </c>
      <c r="B328">
        <v>2019</v>
      </c>
      <c r="C328">
        <v>2</v>
      </c>
      <c r="D328" t="s">
        <v>140</v>
      </c>
      <c r="E328">
        <v>2</v>
      </c>
      <c r="F328">
        <v>2</v>
      </c>
      <c r="G328">
        <v>0</v>
      </c>
      <c r="H328">
        <v>0</v>
      </c>
    </row>
    <row r="329" spans="1:8" x14ac:dyDescent="0.25">
      <c r="A329" t="s">
        <v>458</v>
      </c>
      <c r="B329">
        <v>2019</v>
      </c>
      <c r="C329">
        <v>2</v>
      </c>
      <c r="D329" t="s">
        <v>140</v>
      </c>
      <c r="E329">
        <v>16</v>
      </c>
      <c r="F329">
        <v>16</v>
      </c>
      <c r="G329">
        <v>0</v>
      </c>
      <c r="H329">
        <v>0</v>
      </c>
    </row>
    <row r="330" spans="1:8" x14ac:dyDescent="0.25">
      <c r="A330" t="s">
        <v>459</v>
      </c>
      <c r="B330">
        <v>2019</v>
      </c>
      <c r="C330">
        <v>2</v>
      </c>
      <c r="D330" t="s">
        <v>1801</v>
      </c>
      <c r="E330">
        <v>1</v>
      </c>
      <c r="F330">
        <v>1</v>
      </c>
      <c r="G330">
        <v>0</v>
      </c>
      <c r="H330">
        <v>0</v>
      </c>
    </row>
    <row r="331" spans="1:8" x14ac:dyDescent="0.25">
      <c r="A331" t="s">
        <v>461</v>
      </c>
      <c r="B331">
        <v>2019</v>
      </c>
      <c r="C331">
        <v>2</v>
      </c>
      <c r="D331" t="s">
        <v>1801</v>
      </c>
      <c r="E331">
        <v>1</v>
      </c>
      <c r="F331">
        <v>1</v>
      </c>
      <c r="G331">
        <v>0</v>
      </c>
      <c r="H331">
        <v>0</v>
      </c>
    </row>
    <row r="332" spans="1:8" x14ac:dyDescent="0.25">
      <c r="A332" t="s">
        <v>462</v>
      </c>
      <c r="B332">
        <v>2019</v>
      </c>
      <c r="C332">
        <v>2</v>
      </c>
      <c r="D332" t="s">
        <v>1814</v>
      </c>
      <c r="E332">
        <v>1</v>
      </c>
      <c r="F332">
        <v>1</v>
      </c>
      <c r="G332">
        <v>0</v>
      </c>
      <c r="H332">
        <v>0</v>
      </c>
    </row>
    <row r="333" spans="1:8" x14ac:dyDescent="0.25">
      <c r="A333" t="s">
        <v>463</v>
      </c>
      <c r="B333">
        <v>2019</v>
      </c>
      <c r="C333">
        <v>2</v>
      </c>
      <c r="D333" t="s">
        <v>1808</v>
      </c>
      <c r="E333">
        <v>1</v>
      </c>
      <c r="F333">
        <v>1</v>
      </c>
      <c r="G333">
        <v>0</v>
      </c>
      <c r="H333">
        <v>0</v>
      </c>
    </row>
    <row r="334" spans="1:8" x14ac:dyDescent="0.25">
      <c r="A334" t="s">
        <v>464</v>
      </c>
      <c r="B334">
        <v>2019</v>
      </c>
      <c r="C334">
        <v>2</v>
      </c>
      <c r="D334" t="s">
        <v>1801</v>
      </c>
      <c r="E334">
        <v>1</v>
      </c>
      <c r="F334">
        <v>1</v>
      </c>
      <c r="G334">
        <v>0</v>
      </c>
      <c r="H334">
        <v>0</v>
      </c>
    </row>
    <row r="335" spans="1:8" x14ac:dyDescent="0.25">
      <c r="A335" t="s">
        <v>465</v>
      </c>
      <c r="B335">
        <v>2019</v>
      </c>
      <c r="C335">
        <v>2</v>
      </c>
      <c r="D335" t="s">
        <v>1801</v>
      </c>
      <c r="E335">
        <v>1</v>
      </c>
      <c r="F335">
        <v>1</v>
      </c>
      <c r="G335">
        <v>0</v>
      </c>
      <c r="H335">
        <v>0</v>
      </c>
    </row>
    <row r="336" spans="1:8" x14ac:dyDescent="0.25">
      <c r="A336" t="s">
        <v>467</v>
      </c>
      <c r="B336">
        <v>2019</v>
      </c>
      <c r="C336">
        <v>2</v>
      </c>
      <c r="D336" t="s">
        <v>1808</v>
      </c>
      <c r="E336">
        <v>1</v>
      </c>
      <c r="F336">
        <v>1</v>
      </c>
      <c r="G336">
        <v>0</v>
      </c>
      <c r="H336">
        <v>0</v>
      </c>
    </row>
    <row r="337" spans="1:8" x14ac:dyDescent="0.25">
      <c r="A337" t="s">
        <v>468</v>
      </c>
      <c r="B337">
        <v>2019</v>
      </c>
      <c r="C337">
        <v>2</v>
      </c>
      <c r="D337" t="s">
        <v>1808</v>
      </c>
      <c r="E337">
        <v>1</v>
      </c>
      <c r="F337">
        <v>1</v>
      </c>
      <c r="G337">
        <v>0</v>
      </c>
      <c r="H337">
        <v>0</v>
      </c>
    </row>
    <row r="338" spans="1:8" x14ac:dyDescent="0.25">
      <c r="A338" t="s">
        <v>469</v>
      </c>
      <c r="B338">
        <v>2019</v>
      </c>
      <c r="C338">
        <v>2</v>
      </c>
      <c r="D338" t="s">
        <v>1808</v>
      </c>
      <c r="E338">
        <v>1</v>
      </c>
      <c r="F338">
        <v>1</v>
      </c>
      <c r="G338">
        <v>0</v>
      </c>
      <c r="H338">
        <v>0</v>
      </c>
    </row>
    <row r="339" spans="1:8" x14ac:dyDescent="0.25">
      <c r="A339" t="s">
        <v>470</v>
      </c>
      <c r="B339">
        <v>2019</v>
      </c>
      <c r="C339">
        <v>2</v>
      </c>
      <c r="D339" t="s">
        <v>1808</v>
      </c>
      <c r="E339">
        <v>1</v>
      </c>
      <c r="F339">
        <v>1</v>
      </c>
      <c r="G339">
        <v>0</v>
      </c>
      <c r="H339">
        <v>0</v>
      </c>
    </row>
    <row r="340" spans="1:8" x14ac:dyDescent="0.25">
      <c r="A340" t="s">
        <v>471</v>
      </c>
      <c r="B340">
        <v>2019</v>
      </c>
      <c r="C340">
        <v>2</v>
      </c>
      <c r="D340" t="s">
        <v>1808</v>
      </c>
      <c r="E340">
        <v>1</v>
      </c>
      <c r="F340">
        <v>1</v>
      </c>
      <c r="G340">
        <v>0</v>
      </c>
      <c r="H340">
        <v>0</v>
      </c>
    </row>
    <row r="341" spans="1:8" x14ac:dyDescent="0.25">
      <c r="A341" t="s">
        <v>472</v>
      </c>
      <c r="B341">
        <v>2019</v>
      </c>
      <c r="C341">
        <v>2</v>
      </c>
      <c r="D341" t="s">
        <v>1814</v>
      </c>
      <c r="E341">
        <v>1</v>
      </c>
      <c r="F341">
        <v>1</v>
      </c>
      <c r="G341">
        <v>0</v>
      </c>
      <c r="H341">
        <v>0</v>
      </c>
    </row>
    <row r="342" spans="1:8" x14ac:dyDescent="0.25">
      <c r="A342" t="s">
        <v>473</v>
      </c>
      <c r="B342">
        <v>2019</v>
      </c>
      <c r="C342">
        <v>2</v>
      </c>
      <c r="D342" t="s">
        <v>1801</v>
      </c>
      <c r="E342">
        <v>1</v>
      </c>
      <c r="F342">
        <v>1</v>
      </c>
      <c r="G342">
        <v>1</v>
      </c>
      <c r="H342">
        <v>100</v>
      </c>
    </row>
    <row r="343" spans="1:8" x14ac:dyDescent="0.25">
      <c r="A343" t="s">
        <v>474</v>
      </c>
      <c r="B343">
        <v>2019</v>
      </c>
      <c r="C343">
        <v>2</v>
      </c>
      <c r="D343" t="s">
        <v>1801</v>
      </c>
      <c r="E343">
        <v>1</v>
      </c>
      <c r="F343">
        <v>1</v>
      </c>
      <c r="G343">
        <v>1</v>
      </c>
      <c r="H343">
        <v>100</v>
      </c>
    </row>
    <row r="344" spans="1:8" x14ac:dyDescent="0.25">
      <c r="A344" t="s">
        <v>475</v>
      </c>
      <c r="B344">
        <v>2019</v>
      </c>
      <c r="C344">
        <v>2</v>
      </c>
      <c r="D344" t="s">
        <v>1801</v>
      </c>
      <c r="E344">
        <v>1</v>
      </c>
      <c r="F344">
        <v>1</v>
      </c>
      <c r="G344">
        <v>1</v>
      </c>
      <c r="H344">
        <v>100</v>
      </c>
    </row>
    <row r="345" spans="1:8" x14ac:dyDescent="0.25">
      <c r="A345" t="s">
        <v>476</v>
      </c>
      <c r="B345">
        <v>2019</v>
      </c>
      <c r="C345">
        <v>2</v>
      </c>
      <c r="D345" t="s">
        <v>1801</v>
      </c>
      <c r="E345">
        <v>1</v>
      </c>
      <c r="F345">
        <v>1</v>
      </c>
      <c r="G345">
        <v>1</v>
      </c>
      <c r="H345">
        <v>100</v>
      </c>
    </row>
    <row r="346" spans="1:8" x14ac:dyDescent="0.25">
      <c r="A346" t="s">
        <v>477</v>
      </c>
      <c r="B346">
        <v>2019</v>
      </c>
      <c r="C346">
        <v>2</v>
      </c>
      <c r="D346" t="s">
        <v>1801</v>
      </c>
      <c r="E346">
        <v>1</v>
      </c>
      <c r="F346">
        <v>1</v>
      </c>
      <c r="G346">
        <v>1</v>
      </c>
      <c r="H346">
        <v>100</v>
      </c>
    </row>
    <row r="347" spans="1:8" x14ac:dyDescent="0.25">
      <c r="A347" t="s">
        <v>478</v>
      </c>
      <c r="B347">
        <v>2019</v>
      </c>
      <c r="C347">
        <v>2</v>
      </c>
      <c r="D347" t="s">
        <v>1807</v>
      </c>
      <c r="E347">
        <v>1</v>
      </c>
      <c r="F347">
        <v>1</v>
      </c>
      <c r="G347">
        <v>1</v>
      </c>
      <c r="H347">
        <v>100</v>
      </c>
    </row>
    <row r="348" spans="1:8" x14ac:dyDescent="0.25">
      <c r="A348" t="s">
        <v>479</v>
      </c>
      <c r="B348">
        <v>2019</v>
      </c>
      <c r="C348">
        <v>2</v>
      </c>
      <c r="D348" t="s">
        <v>1801</v>
      </c>
      <c r="E348">
        <v>1</v>
      </c>
      <c r="F348">
        <v>1</v>
      </c>
      <c r="G348">
        <v>1</v>
      </c>
      <c r="H348">
        <v>100</v>
      </c>
    </row>
    <row r="349" spans="1:8" x14ac:dyDescent="0.25">
      <c r="A349" t="s">
        <v>480</v>
      </c>
      <c r="B349">
        <v>2019</v>
      </c>
      <c r="C349">
        <v>2</v>
      </c>
      <c r="D349" t="s">
        <v>1801</v>
      </c>
      <c r="E349">
        <v>1</v>
      </c>
      <c r="F349">
        <v>1</v>
      </c>
      <c r="G349">
        <v>1</v>
      </c>
      <c r="H349">
        <v>100</v>
      </c>
    </row>
    <row r="350" spans="1:8" x14ac:dyDescent="0.25">
      <c r="A350" t="s">
        <v>481</v>
      </c>
      <c r="B350">
        <v>2019</v>
      </c>
      <c r="C350">
        <v>2</v>
      </c>
      <c r="D350" t="s">
        <v>1803</v>
      </c>
      <c r="E350">
        <v>1</v>
      </c>
      <c r="F350">
        <v>10</v>
      </c>
      <c r="G350">
        <v>10</v>
      </c>
      <c r="H350">
        <v>100</v>
      </c>
    </row>
    <row r="351" spans="1:8" x14ac:dyDescent="0.25">
      <c r="A351" t="s">
        <v>482</v>
      </c>
      <c r="B351">
        <v>2019</v>
      </c>
      <c r="C351">
        <v>2</v>
      </c>
      <c r="D351" t="s">
        <v>1806</v>
      </c>
      <c r="E351">
        <v>1</v>
      </c>
      <c r="F351">
        <v>1</v>
      </c>
      <c r="G351">
        <v>1</v>
      </c>
      <c r="H351">
        <v>100</v>
      </c>
    </row>
    <row r="352" spans="1:8" x14ac:dyDescent="0.25">
      <c r="A352" t="s">
        <v>483</v>
      </c>
      <c r="B352">
        <v>2019</v>
      </c>
      <c r="C352">
        <v>2</v>
      </c>
      <c r="D352" t="s">
        <v>1803</v>
      </c>
      <c r="E352">
        <v>1</v>
      </c>
      <c r="F352">
        <v>1</v>
      </c>
      <c r="G352">
        <v>1</v>
      </c>
      <c r="H352">
        <v>100</v>
      </c>
    </row>
    <row r="353" spans="1:8" x14ac:dyDescent="0.25">
      <c r="A353" t="s">
        <v>484</v>
      </c>
      <c r="B353">
        <v>2019</v>
      </c>
      <c r="C353">
        <v>2</v>
      </c>
      <c r="D353" t="s">
        <v>1803</v>
      </c>
      <c r="E353">
        <v>1</v>
      </c>
      <c r="F353">
        <v>1</v>
      </c>
      <c r="G353">
        <v>1</v>
      </c>
      <c r="H353">
        <v>100</v>
      </c>
    </row>
    <row r="354" spans="1:8" x14ac:dyDescent="0.25">
      <c r="A354" t="s">
        <v>485</v>
      </c>
      <c r="B354">
        <v>2019</v>
      </c>
      <c r="C354">
        <v>2</v>
      </c>
      <c r="D354" t="s">
        <v>1801</v>
      </c>
      <c r="E354">
        <v>1</v>
      </c>
      <c r="F354">
        <v>1</v>
      </c>
      <c r="G354">
        <v>1</v>
      </c>
      <c r="H354">
        <v>100</v>
      </c>
    </row>
    <row r="355" spans="1:8" x14ac:dyDescent="0.25">
      <c r="A355" t="s">
        <v>486</v>
      </c>
      <c r="B355">
        <v>2019</v>
      </c>
      <c r="C355">
        <v>2</v>
      </c>
      <c r="D355" t="s">
        <v>1803</v>
      </c>
      <c r="E355">
        <v>1</v>
      </c>
      <c r="F355">
        <v>1</v>
      </c>
      <c r="G355">
        <v>1</v>
      </c>
      <c r="H355">
        <v>100</v>
      </c>
    </row>
    <row r="356" spans="1:8" x14ac:dyDescent="0.25">
      <c r="A356" t="s">
        <v>487</v>
      </c>
      <c r="B356">
        <v>2019</v>
      </c>
      <c r="C356">
        <v>2</v>
      </c>
      <c r="D356" t="s">
        <v>1804</v>
      </c>
      <c r="E356">
        <v>1</v>
      </c>
      <c r="F356">
        <v>1</v>
      </c>
      <c r="G356">
        <v>1</v>
      </c>
      <c r="H356">
        <v>100</v>
      </c>
    </row>
    <row r="357" spans="1:8" x14ac:dyDescent="0.25">
      <c r="A357" t="s">
        <v>488</v>
      </c>
      <c r="B357">
        <v>2019</v>
      </c>
      <c r="C357">
        <v>2</v>
      </c>
      <c r="D357" t="s">
        <v>1803</v>
      </c>
      <c r="E357">
        <v>1</v>
      </c>
      <c r="F357">
        <v>1</v>
      </c>
      <c r="G357">
        <v>1</v>
      </c>
      <c r="H357">
        <v>100</v>
      </c>
    </row>
    <row r="358" spans="1:8" x14ac:dyDescent="0.25">
      <c r="A358" t="s">
        <v>489</v>
      </c>
      <c r="B358">
        <v>2019</v>
      </c>
      <c r="C358">
        <v>2</v>
      </c>
      <c r="D358" t="s">
        <v>1803</v>
      </c>
      <c r="E358">
        <v>1</v>
      </c>
      <c r="F358">
        <v>1</v>
      </c>
      <c r="G358">
        <v>1</v>
      </c>
      <c r="H358">
        <v>100</v>
      </c>
    </row>
    <row r="359" spans="1:8" x14ac:dyDescent="0.25">
      <c r="A359" t="s">
        <v>490</v>
      </c>
      <c r="B359">
        <v>2019</v>
      </c>
      <c r="C359">
        <v>2</v>
      </c>
      <c r="D359" t="s">
        <v>1801</v>
      </c>
      <c r="E359">
        <v>1</v>
      </c>
      <c r="F359">
        <v>1</v>
      </c>
      <c r="G359">
        <v>0</v>
      </c>
      <c r="H359">
        <v>0</v>
      </c>
    </row>
    <row r="360" spans="1:8" x14ac:dyDescent="0.25">
      <c r="A360" t="s">
        <v>491</v>
      </c>
      <c r="B360">
        <v>2019</v>
      </c>
      <c r="C360">
        <v>2</v>
      </c>
      <c r="D360" t="s">
        <v>1801</v>
      </c>
      <c r="E360">
        <v>1</v>
      </c>
      <c r="F360">
        <v>1</v>
      </c>
      <c r="G360">
        <v>0</v>
      </c>
      <c r="H360">
        <v>0</v>
      </c>
    </row>
    <row r="361" spans="1:8" x14ac:dyDescent="0.25">
      <c r="A361" t="s">
        <v>492</v>
      </c>
      <c r="B361">
        <v>2019</v>
      </c>
      <c r="C361">
        <v>2</v>
      </c>
      <c r="D361" t="s">
        <v>1805</v>
      </c>
      <c r="E361">
        <v>1</v>
      </c>
      <c r="F361">
        <v>102</v>
      </c>
      <c r="G361">
        <v>102</v>
      </c>
      <c r="H361">
        <v>100</v>
      </c>
    </row>
    <row r="362" spans="1:8" x14ac:dyDescent="0.25">
      <c r="A362" t="s">
        <v>493</v>
      </c>
      <c r="B362">
        <v>2019</v>
      </c>
      <c r="C362">
        <v>2</v>
      </c>
      <c r="D362" t="s">
        <v>1804</v>
      </c>
      <c r="E362">
        <v>1</v>
      </c>
      <c r="F362">
        <v>1</v>
      </c>
      <c r="G362">
        <v>1</v>
      </c>
      <c r="H362">
        <v>100</v>
      </c>
    </row>
    <row r="363" spans="1:8" x14ac:dyDescent="0.25">
      <c r="A363" t="s">
        <v>494</v>
      </c>
      <c r="B363">
        <v>2019</v>
      </c>
      <c r="C363">
        <v>2</v>
      </c>
      <c r="D363" t="s">
        <v>1801</v>
      </c>
      <c r="E363">
        <v>1</v>
      </c>
      <c r="F363">
        <v>1</v>
      </c>
      <c r="G363">
        <v>1</v>
      </c>
      <c r="H363">
        <v>100</v>
      </c>
    </row>
    <row r="364" spans="1:8" x14ac:dyDescent="0.25">
      <c r="A364" t="s">
        <v>495</v>
      </c>
      <c r="B364">
        <v>2019</v>
      </c>
      <c r="C364">
        <v>2</v>
      </c>
      <c r="D364" t="s">
        <v>1803</v>
      </c>
      <c r="E364">
        <v>1</v>
      </c>
      <c r="F364">
        <v>1</v>
      </c>
      <c r="G364">
        <v>1</v>
      </c>
      <c r="H364">
        <v>100</v>
      </c>
    </row>
    <row r="365" spans="1:8" x14ac:dyDescent="0.25">
      <c r="A365" t="s">
        <v>496</v>
      </c>
      <c r="B365">
        <v>2019</v>
      </c>
      <c r="C365">
        <v>2</v>
      </c>
      <c r="D365" t="s">
        <v>1801</v>
      </c>
      <c r="E365">
        <v>1</v>
      </c>
      <c r="F365">
        <v>1</v>
      </c>
      <c r="G365">
        <v>0</v>
      </c>
      <c r="H365">
        <v>0</v>
      </c>
    </row>
    <row r="366" spans="1:8" x14ac:dyDescent="0.25">
      <c r="A366" t="s">
        <v>497</v>
      </c>
      <c r="B366">
        <v>2019</v>
      </c>
      <c r="C366">
        <v>2</v>
      </c>
      <c r="D366" t="s">
        <v>1801</v>
      </c>
      <c r="E366">
        <v>1</v>
      </c>
      <c r="F366">
        <v>1</v>
      </c>
      <c r="G366">
        <v>1</v>
      </c>
      <c r="H366">
        <v>100</v>
      </c>
    </row>
    <row r="367" spans="1:8" x14ac:dyDescent="0.25">
      <c r="A367" t="s">
        <v>498</v>
      </c>
      <c r="B367">
        <v>2019</v>
      </c>
      <c r="C367">
        <v>2</v>
      </c>
      <c r="D367" t="s">
        <v>1801</v>
      </c>
      <c r="E367">
        <v>1</v>
      </c>
      <c r="F367">
        <v>1</v>
      </c>
      <c r="G367">
        <v>1</v>
      </c>
      <c r="H367">
        <v>100</v>
      </c>
    </row>
    <row r="368" spans="1:8" x14ac:dyDescent="0.25">
      <c r="A368" t="s">
        <v>499</v>
      </c>
      <c r="B368">
        <v>2019</v>
      </c>
      <c r="C368">
        <v>2</v>
      </c>
      <c r="D368" t="s">
        <v>1801</v>
      </c>
      <c r="E368">
        <v>1</v>
      </c>
      <c r="F368">
        <v>1</v>
      </c>
      <c r="G368">
        <v>1</v>
      </c>
      <c r="H368">
        <v>100</v>
      </c>
    </row>
    <row r="369" spans="1:8" x14ac:dyDescent="0.25">
      <c r="A369" t="s">
        <v>500</v>
      </c>
      <c r="B369">
        <v>2019</v>
      </c>
      <c r="C369">
        <v>2</v>
      </c>
      <c r="D369" t="s">
        <v>1801</v>
      </c>
      <c r="E369">
        <v>1</v>
      </c>
      <c r="F369">
        <v>1</v>
      </c>
      <c r="G369">
        <v>1</v>
      </c>
      <c r="H369">
        <v>100</v>
      </c>
    </row>
    <row r="370" spans="1:8" x14ac:dyDescent="0.25">
      <c r="A370" t="s">
        <v>501</v>
      </c>
      <c r="B370">
        <v>2019</v>
      </c>
      <c r="C370">
        <v>2</v>
      </c>
      <c r="D370" t="s">
        <v>1801</v>
      </c>
      <c r="E370">
        <v>1</v>
      </c>
      <c r="F370">
        <v>101</v>
      </c>
      <c r="G370">
        <v>1</v>
      </c>
      <c r="H370">
        <v>0.99009900990099009</v>
      </c>
    </row>
    <row r="371" spans="1:8" x14ac:dyDescent="0.25">
      <c r="A371" t="s">
        <v>502</v>
      </c>
      <c r="B371">
        <v>2019</v>
      </c>
      <c r="C371">
        <v>2</v>
      </c>
      <c r="D371" t="s">
        <v>1802</v>
      </c>
      <c r="E371">
        <v>1</v>
      </c>
      <c r="F371">
        <v>1</v>
      </c>
      <c r="G371">
        <v>0.85</v>
      </c>
      <c r="H371">
        <v>85</v>
      </c>
    </row>
    <row r="372" spans="1:8" x14ac:dyDescent="0.25">
      <c r="A372" t="s">
        <v>503</v>
      </c>
      <c r="B372">
        <v>2019</v>
      </c>
      <c r="C372">
        <v>2</v>
      </c>
      <c r="D372" t="s">
        <v>1801</v>
      </c>
      <c r="E372">
        <v>1</v>
      </c>
      <c r="F372">
        <v>1</v>
      </c>
      <c r="G372">
        <v>1</v>
      </c>
      <c r="H372">
        <v>100</v>
      </c>
    </row>
    <row r="373" spans="1:8" x14ac:dyDescent="0.25">
      <c r="A373" t="s">
        <v>504</v>
      </c>
      <c r="B373">
        <v>2019</v>
      </c>
      <c r="C373">
        <v>2</v>
      </c>
      <c r="D373" t="s">
        <v>1801</v>
      </c>
      <c r="E373">
        <v>1</v>
      </c>
      <c r="F373">
        <v>1</v>
      </c>
      <c r="G373">
        <v>1</v>
      </c>
      <c r="H373">
        <v>100</v>
      </c>
    </row>
    <row r="374" spans="1:8" x14ac:dyDescent="0.25">
      <c r="A374" t="s">
        <v>505</v>
      </c>
      <c r="B374">
        <v>2019</v>
      </c>
      <c r="C374">
        <v>2</v>
      </c>
      <c r="D374" t="s">
        <v>1801</v>
      </c>
      <c r="E374">
        <v>1</v>
      </c>
      <c r="F374">
        <v>1</v>
      </c>
      <c r="G374">
        <v>1</v>
      </c>
      <c r="H374">
        <v>100</v>
      </c>
    </row>
    <row r="375" spans="1:8" x14ac:dyDescent="0.25">
      <c r="A375" t="s">
        <v>506</v>
      </c>
      <c r="B375">
        <v>2019</v>
      </c>
      <c r="C375">
        <v>2</v>
      </c>
      <c r="D375" t="s">
        <v>1803</v>
      </c>
      <c r="E375">
        <v>1</v>
      </c>
      <c r="F375">
        <v>10</v>
      </c>
      <c r="G375">
        <v>10</v>
      </c>
      <c r="H375">
        <v>100</v>
      </c>
    </row>
    <row r="376" spans="1:8" x14ac:dyDescent="0.25">
      <c r="A376" t="s">
        <v>507</v>
      </c>
      <c r="B376">
        <v>2019</v>
      </c>
      <c r="C376">
        <v>2</v>
      </c>
      <c r="D376" t="s">
        <v>1803</v>
      </c>
      <c r="E376">
        <v>1</v>
      </c>
      <c r="F376">
        <v>101</v>
      </c>
      <c r="G376">
        <v>101</v>
      </c>
      <c r="H376">
        <v>100</v>
      </c>
    </row>
    <row r="377" spans="1:8" x14ac:dyDescent="0.25">
      <c r="A377" t="s">
        <v>508</v>
      </c>
      <c r="B377">
        <v>2019</v>
      </c>
      <c r="C377">
        <v>2</v>
      </c>
      <c r="D377" t="s">
        <v>1801</v>
      </c>
      <c r="E377">
        <v>1</v>
      </c>
      <c r="F377">
        <v>101</v>
      </c>
      <c r="G377">
        <v>100</v>
      </c>
      <c r="H377">
        <v>99.009900990099013</v>
      </c>
    </row>
    <row r="378" spans="1:8" x14ac:dyDescent="0.25">
      <c r="A378" t="s">
        <v>509</v>
      </c>
      <c r="B378">
        <v>2019</v>
      </c>
      <c r="C378">
        <v>2</v>
      </c>
      <c r="D378" t="s">
        <v>1801</v>
      </c>
      <c r="E378">
        <v>1</v>
      </c>
      <c r="F378">
        <v>101</v>
      </c>
      <c r="G378">
        <v>101</v>
      </c>
      <c r="H378">
        <v>100</v>
      </c>
    </row>
    <row r="379" spans="1:8" x14ac:dyDescent="0.25">
      <c r="A379" t="s">
        <v>510</v>
      </c>
      <c r="B379">
        <v>2019</v>
      </c>
      <c r="C379">
        <v>2</v>
      </c>
      <c r="D379" t="s">
        <v>1801</v>
      </c>
      <c r="E379">
        <v>1</v>
      </c>
      <c r="F379">
        <v>101</v>
      </c>
      <c r="G379">
        <v>101</v>
      </c>
      <c r="H379">
        <v>100</v>
      </c>
    </row>
    <row r="380" spans="1:8" x14ac:dyDescent="0.25">
      <c r="A380" t="s">
        <v>511</v>
      </c>
      <c r="B380">
        <v>2019</v>
      </c>
      <c r="C380">
        <v>2</v>
      </c>
      <c r="D380" t="s">
        <v>1801</v>
      </c>
      <c r="E380">
        <v>1</v>
      </c>
      <c r="F380">
        <v>101</v>
      </c>
      <c r="G380">
        <v>101</v>
      </c>
      <c r="H380">
        <v>100</v>
      </c>
    </row>
    <row r="381" spans="1:8" x14ac:dyDescent="0.25">
      <c r="A381" t="s">
        <v>512</v>
      </c>
      <c r="B381">
        <v>2019</v>
      </c>
      <c r="C381">
        <v>2</v>
      </c>
      <c r="D381" t="s">
        <v>1803</v>
      </c>
      <c r="E381">
        <v>1</v>
      </c>
      <c r="F381">
        <v>1</v>
      </c>
      <c r="G381">
        <v>0.54</v>
      </c>
      <c r="H381">
        <v>54</v>
      </c>
    </row>
    <row r="382" spans="1:8" x14ac:dyDescent="0.25">
      <c r="A382" t="s">
        <v>513</v>
      </c>
      <c r="B382">
        <v>2019</v>
      </c>
      <c r="C382">
        <v>2</v>
      </c>
      <c r="D382" t="s">
        <v>1801</v>
      </c>
      <c r="E382">
        <v>1</v>
      </c>
      <c r="F382">
        <v>1</v>
      </c>
      <c r="G382">
        <v>1</v>
      </c>
      <c r="H382">
        <v>100</v>
      </c>
    </row>
    <row r="383" spans="1:8" x14ac:dyDescent="0.25">
      <c r="A383" t="s">
        <v>514</v>
      </c>
      <c r="B383">
        <v>2019</v>
      </c>
      <c r="C383">
        <v>2</v>
      </c>
      <c r="D383" t="s">
        <v>1801</v>
      </c>
      <c r="E383">
        <v>1</v>
      </c>
      <c r="F383">
        <v>1</v>
      </c>
      <c r="G383">
        <v>1</v>
      </c>
      <c r="H383">
        <v>100</v>
      </c>
    </row>
    <row r="384" spans="1:8" x14ac:dyDescent="0.25">
      <c r="A384" t="s">
        <v>515</v>
      </c>
      <c r="B384">
        <v>2019</v>
      </c>
      <c r="C384">
        <v>2</v>
      </c>
      <c r="D384" t="s">
        <v>1801</v>
      </c>
      <c r="E384">
        <v>1</v>
      </c>
      <c r="F384">
        <v>1</v>
      </c>
      <c r="G384">
        <v>1</v>
      </c>
      <c r="H384">
        <v>100</v>
      </c>
    </row>
    <row r="385" spans="1:8" x14ac:dyDescent="0.25">
      <c r="A385" t="s">
        <v>516</v>
      </c>
      <c r="B385">
        <v>2019</v>
      </c>
      <c r="C385">
        <v>2</v>
      </c>
      <c r="D385" t="s">
        <v>1801</v>
      </c>
      <c r="E385">
        <v>1</v>
      </c>
      <c r="F385">
        <v>1</v>
      </c>
      <c r="G385">
        <v>1</v>
      </c>
      <c r="H385">
        <v>100</v>
      </c>
    </row>
    <row r="386" spans="1:8" x14ac:dyDescent="0.25">
      <c r="A386" t="s">
        <v>517</v>
      </c>
      <c r="B386">
        <v>2019</v>
      </c>
      <c r="C386">
        <v>2</v>
      </c>
      <c r="D386" t="s">
        <v>1801</v>
      </c>
      <c r="E386">
        <v>1</v>
      </c>
      <c r="F386">
        <v>1</v>
      </c>
      <c r="G386">
        <v>1</v>
      </c>
      <c r="H386">
        <v>100</v>
      </c>
    </row>
    <row r="387" spans="1:8" x14ac:dyDescent="0.25">
      <c r="A387" t="s">
        <v>518</v>
      </c>
      <c r="B387">
        <v>2019</v>
      </c>
      <c r="C387">
        <v>2</v>
      </c>
      <c r="D387" t="s">
        <v>1801</v>
      </c>
      <c r="E387">
        <v>1</v>
      </c>
      <c r="F387">
        <v>1</v>
      </c>
      <c r="G387">
        <v>0</v>
      </c>
      <c r="H387">
        <v>0</v>
      </c>
    </row>
    <row r="388" spans="1:8" x14ac:dyDescent="0.25">
      <c r="A388" t="s">
        <v>519</v>
      </c>
      <c r="B388">
        <v>2019</v>
      </c>
      <c r="C388">
        <v>2</v>
      </c>
      <c r="D388" t="s">
        <v>1801</v>
      </c>
      <c r="E388">
        <v>1</v>
      </c>
      <c r="F388">
        <v>1</v>
      </c>
      <c r="G388">
        <v>1</v>
      </c>
      <c r="H388">
        <v>100</v>
      </c>
    </row>
    <row r="389" spans="1:8" x14ac:dyDescent="0.25">
      <c r="A389" t="s">
        <v>520</v>
      </c>
      <c r="B389">
        <v>2019</v>
      </c>
      <c r="C389">
        <v>2</v>
      </c>
      <c r="D389" t="s">
        <v>1801</v>
      </c>
      <c r="E389">
        <v>1</v>
      </c>
      <c r="F389">
        <v>1</v>
      </c>
      <c r="G389">
        <v>1</v>
      </c>
      <c r="H389">
        <v>100</v>
      </c>
    </row>
    <row r="390" spans="1:8" x14ac:dyDescent="0.25">
      <c r="A390" t="s">
        <v>521</v>
      </c>
      <c r="B390">
        <v>2019</v>
      </c>
      <c r="C390">
        <v>2</v>
      </c>
      <c r="D390" t="s">
        <v>1801</v>
      </c>
      <c r="E390">
        <v>1</v>
      </c>
      <c r="F390">
        <v>1</v>
      </c>
      <c r="G390">
        <v>1</v>
      </c>
      <c r="H390">
        <v>100</v>
      </c>
    </row>
    <row r="391" spans="1:8" x14ac:dyDescent="0.25">
      <c r="A391" t="s">
        <v>522</v>
      </c>
      <c r="B391">
        <v>2019</v>
      </c>
      <c r="C391">
        <v>2</v>
      </c>
      <c r="D391" t="s">
        <v>1801</v>
      </c>
      <c r="E391">
        <v>1</v>
      </c>
      <c r="F391">
        <v>1</v>
      </c>
      <c r="G391">
        <v>1</v>
      </c>
      <c r="H391">
        <v>100</v>
      </c>
    </row>
    <row r="392" spans="1:8" x14ac:dyDescent="0.25">
      <c r="A392" t="s">
        <v>523</v>
      </c>
      <c r="B392">
        <v>2019</v>
      </c>
      <c r="C392">
        <v>2</v>
      </c>
      <c r="D392" t="s">
        <v>1801</v>
      </c>
      <c r="E392">
        <v>1</v>
      </c>
      <c r="F392">
        <v>1</v>
      </c>
      <c r="G392">
        <v>0</v>
      </c>
      <c r="H392">
        <v>0</v>
      </c>
    </row>
    <row r="393" spans="1:8" x14ac:dyDescent="0.25">
      <c r="A393" t="s">
        <v>524</v>
      </c>
      <c r="B393">
        <v>2019</v>
      </c>
      <c r="C393">
        <v>2</v>
      </c>
      <c r="D393" t="s">
        <v>1801</v>
      </c>
      <c r="E393">
        <v>1</v>
      </c>
      <c r="F393">
        <v>3248</v>
      </c>
      <c r="G393">
        <v>3248</v>
      </c>
      <c r="H393">
        <v>100</v>
      </c>
    </row>
    <row r="394" spans="1:8" x14ac:dyDescent="0.25">
      <c r="A394" t="s">
        <v>525</v>
      </c>
      <c r="B394">
        <v>2019</v>
      </c>
      <c r="C394">
        <v>2</v>
      </c>
      <c r="D394" t="s">
        <v>1809</v>
      </c>
      <c r="E394">
        <v>1</v>
      </c>
      <c r="F394">
        <v>1</v>
      </c>
      <c r="G394">
        <v>1</v>
      </c>
      <c r="H394">
        <v>100</v>
      </c>
    </row>
    <row r="395" spans="1:8" x14ac:dyDescent="0.25">
      <c r="A395" t="s">
        <v>526</v>
      </c>
      <c r="B395">
        <v>2019</v>
      </c>
      <c r="C395">
        <v>2</v>
      </c>
      <c r="D395" t="s">
        <v>1801</v>
      </c>
      <c r="E395">
        <v>1</v>
      </c>
      <c r="F395">
        <v>1</v>
      </c>
      <c r="G395">
        <v>0.3</v>
      </c>
      <c r="H395">
        <v>30</v>
      </c>
    </row>
    <row r="396" spans="1:8" x14ac:dyDescent="0.25">
      <c r="A396" t="s">
        <v>527</v>
      </c>
      <c r="B396">
        <v>2019</v>
      </c>
      <c r="C396">
        <v>2</v>
      </c>
      <c r="D396" t="s">
        <v>1803</v>
      </c>
      <c r="E396">
        <v>1</v>
      </c>
      <c r="F396">
        <v>100</v>
      </c>
      <c r="G396">
        <v>100</v>
      </c>
      <c r="H396">
        <v>100</v>
      </c>
    </row>
    <row r="397" spans="1:8" x14ac:dyDescent="0.25">
      <c r="A397" t="s">
        <v>528</v>
      </c>
      <c r="B397">
        <v>2019</v>
      </c>
      <c r="C397">
        <v>2</v>
      </c>
      <c r="D397" t="s">
        <v>1801</v>
      </c>
      <c r="E397">
        <v>1</v>
      </c>
      <c r="F397">
        <v>101</v>
      </c>
      <c r="G397">
        <v>101</v>
      </c>
      <c r="H397">
        <v>100</v>
      </c>
    </row>
    <row r="398" spans="1:8" x14ac:dyDescent="0.25">
      <c r="A398" t="s">
        <v>529</v>
      </c>
      <c r="B398">
        <v>2019</v>
      </c>
      <c r="C398">
        <v>2</v>
      </c>
      <c r="D398" t="s">
        <v>1801</v>
      </c>
      <c r="E398">
        <v>1</v>
      </c>
      <c r="F398">
        <v>1</v>
      </c>
      <c r="G398">
        <v>1</v>
      </c>
      <c r="H398">
        <v>100</v>
      </c>
    </row>
    <row r="399" spans="1:8" x14ac:dyDescent="0.25">
      <c r="A399" t="s">
        <v>530</v>
      </c>
      <c r="B399">
        <v>2019</v>
      </c>
      <c r="C399">
        <v>2</v>
      </c>
      <c r="D399" t="s">
        <v>1801</v>
      </c>
      <c r="E399">
        <v>1</v>
      </c>
      <c r="F399">
        <v>1</v>
      </c>
      <c r="G399">
        <v>1</v>
      </c>
      <c r="H399">
        <v>100</v>
      </c>
    </row>
    <row r="400" spans="1:8" x14ac:dyDescent="0.25">
      <c r="A400" t="s">
        <v>531</v>
      </c>
      <c r="B400">
        <v>2019</v>
      </c>
      <c r="C400">
        <v>2</v>
      </c>
      <c r="D400" t="s">
        <v>1801</v>
      </c>
      <c r="E400">
        <v>1</v>
      </c>
      <c r="F400">
        <v>101</v>
      </c>
      <c r="G400">
        <v>101</v>
      </c>
      <c r="H400">
        <v>100</v>
      </c>
    </row>
    <row r="401" spans="1:8" x14ac:dyDescent="0.25">
      <c r="A401" t="s">
        <v>532</v>
      </c>
      <c r="B401">
        <v>2019</v>
      </c>
      <c r="C401">
        <v>2</v>
      </c>
      <c r="D401" t="s">
        <v>1801</v>
      </c>
      <c r="E401">
        <v>1</v>
      </c>
      <c r="F401">
        <v>1</v>
      </c>
      <c r="G401">
        <v>0</v>
      </c>
      <c r="H401">
        <v>0</v>
      </c>
    </row>
    <row r="402" spans="1:8" x14ac:dyDescent="0.25">
      <c r="A402" t="s">
        <v>533</v>
      </c>
      <c r="B402">
        <v>2019</v>
      </c>
      <c r="C402">
        <v>2</v>
      </c>
      <c r="D402" t="s">
        <v>1801</v>
      </c>
      <c r="E402">
        <v>1</v>
      </c>
      <c r="F402">
        <v>1</v>
      </c>
      <c r="G402">
        <v>0</v>
      </c>
      <c r="H402">
        <v>0</v>
      </c>
    </row>
    <row r="403" spans="1:8" x14ac:dyDescent="0.25">
      <c r="A403" t="s">
        <v>534</v>
      </c>
      <c r="B403">
        <v>2019</v>
      </c>
      <c r="C403">
        <v>2</v>
      </c>
      <c r="D403" t="s">
        <v>1807</v>
      </c>
      <c r="E403">
        <v>1</v>
      </c>
      <c r="F403">
        <v>1</v>
      </c>
      <c r="G403">
        <v>1</v>
      </c>
      <c r="H403">
        <v>100</v>
      </c>
    </row>
    <row r="404" spans="1:8" x14ac:dyDescent="0.25">
      <c r="A404" t="s">
        <v>535</v>
      </c>
      <c r="B404">
        <v>2019</v>
      </c>
      <c r="C404">
        <v>2</v>
      </c>
      <c r="D404" t="s">
        <v>1801</v>
      </c>
      <c r="E404">
        <v>1</v>
      </c>
      <c r="F404">
        <v>1</v>
      </c>
      <c r="G404">
        <v>1</v>
      </c>
      <c r="H404">
        <v>100</v>
      </c>
    </row>
    <row r="405" spans="1:8" x14ac:dyDescent="0.25">
      <c r="A405" t="s">
        <v>536</v>
      </c>
      <c r="B405">
        <v>2019</v>
      </c>
      <c r="C405">
        <v>2</v>
      </c>
      <c r="D405" t="s">
        <v>1801</v>
      </c>
      <c r="E405">
        <v>1</v>
      </c>
      <c r="F405">
        <v>1</v>
      </c>
      <c r="G405">
        <v>1</v>
      </c>
      <c r="H405">
        <v>100</v>
      </c>
    </row>
    <row r="406" spans="1:8" x14ac:dyDescent="0.25">
      <c r="A406" t="s">
        <v>537</v>
      </c>
      <c r="B406">
        <v>2019</v>
      </c>
      <c r="C406">
        <v>2</v>
      </c>
      <c r="D406" t="s">
        <v>1801</v>
      </c>
      <c r="E406">
        <v>1</v>
      </c>
      <c r="F406">
        <v>1</v>
      </c>
      <c r="G406">
        <v>1</v>
      </c>
      <c r="H406">
        <v>100</v>
      </c>
    </row>
    <row r="407" spans="1:8" x14ac:dyDescent="0.25">
      <c r="A407" t="s">
        <v>538</v>
      </c>
      <c r="B407">
        <v>2019</v>
      </c>
      <c r="C407">
        <v>2</v>
      </c>
      <c r="D407" t="s">
        <v>1801</v>
      </c>
      <c r="E407">
        <v>1</v>
      </c>
      <c r="F407">
        <v>1</v>
      </c>
      <c r="G407">
        <v>1</v>
      </c>
      <c r="H407">
        <v>100</v>
      </c>
    </row>
    <row r="408" spans="1:8" x14ac:dyDescent="0.25">
      <c r="A408" t="s">
        <v>539</v>
      </c>
      <c r="B408">
        <v>2019</v>
      </c>
      <c r="C408">
        <v>2</v>
      </c>
      <c r="D408" t="s">
        <v>1801</v>
      </c>
      <c r="E408">
        <v>1</v>
      </c>
      <c r="F408">
        <v>1</v>
      </c>
      <c r="G408">
        <v>1</v>
      </c>
      <c r="H408">
        <v>100</v>
      </c>
    </row>
    <row r="409" spans="1:8" x14ac:dyDescent="0.25">
      <c r="A409" t="s">
        <v>540</v>
      </c>
      <c r="B409">
        <v>2019</v>
      </c>
      <c r="C409">
        <v>2</v>
      </c>
      <c r="D409" t="s">
        <v>1801</v>
      </c>
      <c r="E409">
        <v>1</v>
      </c>
      <c r="F409">
        <v>1</v>
      </c>
      <c r="G409">
        <v>1</v>
      </c>
      <c r="H409">
        <v>100</v>
      </c>
    </row>
    <row r="410" spans="1:8" x14ac:dyDescent="0.25">
      <c r="A410" t="s">
        <v>541</v>
      </c>
      <c r="B410">
        <v>2019</v>
      </c>
      <c r="C410">
        <v>2</v>
      </c>
      <c r="D410" t="s">
        <v>1801</v>
      </c>
      <c r="E410">
        <v>1</v>
      </c>
      <c r="F410">
        <v>1</v>
      </c>
      <c r="G410">
        <v>1</v>
      </c>
      <c r="H410">
        <v>100</v>
      </c>
    </row>
    <row r="411" spans="1:8" x14ac:dyDescent="0.25">
      <c r="A411" t="s">
        <v>542</v>
      </c>
      <c r="B411">
        <v>2019</v>
      </c>
      <c r="C411">
        <v>2</v>
      </c>
      <c r="D411" t="s">
        <v>1801</v>
      </c>
      <c r="E411">
        <v>1</v>
      </c>
      <c r="F411">
        <v>1</v>
      </c>
      <c r="G411">
        <v>1</v>
      </c>
      <c r="H411">
        <v>100</v>
      </c>
    </row>
    <row r="412" spans="1:8" x14ac:dyDescent="0.25">
      <c r="A412" t="s">
        <v>543</v>
      </c>
      <c r="B412">
        <v>2019</v>
      </c>
      <c r="C412">
        <v>2</v>
      </c>
      <c r="D412" t="s">
        <v>1801</v>
      </c>
      <c r="E412">
        <v>1</v>
      </c>
      <c r="F412">
        <v>1</v>
      </c>
      <c r="G412">
        <v>1</v>
      </c>
      <c r="H412">
        <v>100</v>
      </c>
    </row>
    <row r="413" spans="1:8" x14ac:dyDescent="0.25">
      <c r="A413" t="s">
        <v>544</v>
      </c>
      <c r="B413">
        <v>2019</v>
      </c>
      <c r="C413">
        <v>2</v>
      </c>
      <c r="D413" t="s">
        <v>1801</v>
      </c>
      <c r="E413">
        <v>1</v>
      </c>
      <c r="F413">
        <v>1</v>
      </c>
      <c r="G413">
        <v>1</v>
      </c>
      <c r="H413">
        <v>100</v>
      </c>
    </row>
    <row r="414" spans="1:8" x14ac:dyDescent="0.25">
      <c r="A414" t="s">
        <v>545</v>
      </c>
      <c r="B414">
        <v>2019</v>
      </c>
      <c r="C414">
        <v>2</v>
      </c>
      <c r="D414" t="s">
        <v>1801</v>
      </c>
      <c r="E414">
        <v>1</v>
      </c>
      <c r="F414">
        <v>1</v>
      </c>
      <c r="G414">
        <v>0</v>
      </c>
      <c r="H414">
        <v>0</v>
      </c>
    </row>
    <row r="415" spans="1:8" x14ac:dyDescent="0.25">
      <c r="A415" t="s">
        <v>546</v>
      </c>
      <c r="B415">
        <v>2019</v>
      </c>
      <c r="C415">
        <v>2</v>
      </c>
      <c r="D415" t="s">
        <v>1801</v>
      </c>
      <c r="E415">
        <v>1</v>
      </c>
      <c r="F415">
        <v>1</v>
      </c>
      <c r="G415">
        <v>1</v>
      </c>
      <c r="H415">
        <v>100</v>
      </c>
    </row>
    <row r="416" spans="1:8" x14ac:dyDescent="0.25">
      <c r="A416" t="s">
        <v>547</v>
      </c>
      <c r="B416">
        <v>2019</v>
      </c>
      <c r="C416">
        <v>2</v>
      </c>
      <c r="D416" t="s">
        <v>1801</v>
      </c>
      <c r="E416">
        <v>1</v>
      </c>
      <c r="F416">
        <v>1</v>
      </c>
      <c r="G416">
        <v>1</v>
      </c>
      <c r="H416">
        <v>100</v>
      </c>
    </row>
    <row r="417" spans="1:8" x14ac:dyDescent="0.25">
      <c r="A417" t="s">
        <v>548</v>
      </c>
      <c r="B417">
        <v>2019</v>
      </c>
      <c r="C417">
        <v>2</v>
      </c>
      <c r="D417" t="s">
        <v>1801</v>
      </c>
      <c r="E417">
        <v>1</v>
      </c>
      <c r="F417">
        <v>1</v>
      </c>
      <c r="G417">
        <v>1</v>
      </c>
      <c r="H417">
        <v>100</v>
      </c>
    </row>
    <row r="418" spans="1:8" x14ac:dyDescent="0.25">
      <c r="A418" t="s">
        <v>549</v>
      </c>
      <c r="B418">
        <v>2019</v>
      </c>
      <c r="C418">
        <v>2</v>
      </c>
      <c r="D418" t="s">
        <v>1804</v>
      </c>
      <c r="E418">
        <v>1</v>
      </c>
      <c r="F418">
        <v>151</v>
      </c>
      <c r="G418">
        <v>151</v>
      </c>
      <c r="H418">
        <v>100</v>
      </c>
    </row>
    <row r="419" spans="1:8" x14ac:dyDescent="0.25">
      <c r="A419" t="s">
        <v>550</v>
      </c>
      <c r="B419">
        <v>2019</v>
      </c>
      <c r="C419">
        <v>2</v>
      </c>
      <c r="D419" t="s">
        <v>1806</v>
      </c>
      <c r="E419">
        <v>1</v>
      </c>
      <c r="F419">
        <v>197</v>
      </c>
      <c r="G419">
        <v>77</v>
      </c>
      <c r="H419">
        <v>39.086294416243653</v>
      </c>
    </row>
    <row r="420" spans="1:8" x14ac:dyDescent="0.25">
      <c r="A420" t="s">
        <v>551</v>
      </c>
      <c r="B420">
        <v>2019</v>
      </c>
      <c r="C420">
        <v>2</v>
      </c>
      <c r="D420" t="s">
        <v>1801</v>
      </c>
      <c r="E420">
        <v>1</v>
      </c>
      <c r="F420">
        <v>1</v>
      </c>
      <c r="G420">
        <v>1</v>
      </c>
      <c r="H420">
        <v>100</v>
      </c>
    </row>
    <row r="421" spans="1:8" x14ac:dyDescent="0.25">
      <c r="A421" t="s">
        <v>552</v>
      </c>
      <c r="B421">
        <v>2019</v>
      </c>
      <c r="C421">
        <v>2</v>
      </c>
      <c r="D421" t="s">
        <v>1801</v>
      </c>
      <c r="E421">
        <v>1</v>
      </c>
      <c r="F421">
        <v>1</v>
      </c>
      <c r="G421">
        <v>1</v>
      </c>
      <c r="H421">
        <v>100</v>
      </c>
    </row>
    <row r="422" spans="1:8" x14ac:dyDescent="0.25">
      <c r="A422" t="s">
        <v>553</v>
      </c>
      <c r="B422">
        <v>2019</v>
      </c>
      <c r="C422">
        <v>2</v>
      </c>
      <c r="D422" t="s">
        <v>1801</v>
      </c>
      <c r="E422">
        <v>1</v>
      </c>
      <c r="F422">
        <v>1</v>
      </c>
      <c r="G422">
        <v>1</v>
      </c>
      <c r="H422">
        <v>100</v>
      </c>
    </row>
    <row r="423" spans="1:8" x14ac:dyDescent="0.25">
      <c r="A423" t="s">
        <v>554</v>
      </c>
      <c r="B423">
        <v>2019</v>
      </c>
      <c r="C423">
        <v>2</v>
      </c>
      <c r="D423" t="s">
        <v>1801</v>
      </c>
      <c r="E423">
        <v>1</v>
      </c>
      <c r="F423">
        <v>1</v>
      </c>
      <c r="G423">
        <v>1</v>
      </c>
      <c r="H423">
        <v>100</v>
      </c>
    </row>
    <row r="424" spans="1:8" x14ac:dyDescent="0.25">
      <c r="A424" t="s">
        <v>555</v>
      </c>
      <c r="B424">
        <v>2019</v>
      </c>
      <c r="C424">
        <v>2</v>
      </c>
      <c r="D424" t="s">
        <v>1801</v>
      </c>
      <c r="E424">
        <v>1</v>
      </c>
      <c r="F424">
        <v>1</v>
      </c>
      <c r="G424">
        <v>1</v>
      </c>
      <c r="H424">
        <v>100</v>
      </c>
    </row>
    <row r="425" spans="1:8" x14ac:dyDescent="0.25">
      <c r="A425" t="s">
        <v>556</v>
      </c>
      <c r="B425">
        <v>2019</v>
      </c>
      <c r="C425">
        <v>2</v>
      </c>
      <c r="D425" t="s">
        <v>1801</v>
      </c>
      <c r="E425">
        <v>1</v>
      </c>
      <c r="F425">
        <v>1</v>
      </c>
      <c r="G425">
        <v>1</v>
      </c>
      <c r="H425">
        <v>100</v>
      </c>
    </row>
    <row r="426" spans="1:8" x14ac:dyDescent="0.25">
      <c r="A426" t="s">
        <v>557</v>
      </c>
      <c r="B426">
        <v>2019</v>
      </c>
      <c r="C426">
        <v>2</v>
      </c>
      <c r="D426" t="s">
        <v>1801</v>
      </c>
      <c r="E426">
        <v>1</v>
      </c>
      <c r="F426">
        <v>1</v>
      </c>
      <c r="G426">
        <v>1</v>
      </c>
      <c r="H426">
        <v>100</v>
      </c>
    </row>
    <row r="427" spans="1:8" x14ac:dyDescent="0.25">
      <c r="A427" t="s">
        <v>558</v>
      </c>
      <c r="B427">
        <v>2019</v>
      </c>
      <c r="C427">
        <v>2</v>
      </c>
      <c r="D427" t="s">
        <v>1801</v>
      </c>
      <c r="E427">
        <v>1</v>
      </c>
      <c r="F427">
        <v>1</v>
      </c>
      <c r="G427">
        <v>1</v>
      </c>
      <c r="H427">
        <v>100</v>
      </c>
    </row>
    <row r="428" spans="1:8" x14ac:dyDescent="0.25">
      <c r="A428" t="s">
        <v>559</v>
      </c>
      <c r="B428">
        <v>2019</v>
      </c>
      <c r="C428">
        <v>2</v>
      </c>
      <c r="D428" t="s">
        <v>1801</v>
      </c>
      <c r="E428">
        <v>1</v>
      </c>
      <c r="F428">
        <v>1</v>
      </c>
      <c r="G428">
        <v>0</v>
      </c>
      <c r="H428">
        <v>0</v>
      </c>
    </row>
    <row r="429" spans="1:8" x14ac:dyDescent="0.25">
      <c r="A429" t="s">
        <v>560</v>
      </c>
      <c r="B429">
        <v>2019</v>
      </c>
      <c r="C429">
        <v>2</v>
      </c>
      <c r="D429" t="s">
        <v>1801</v>
      </c>
      <c r="E429">
        <v>1</v>
      </c>
      <c r="F429">
        <v>1</v>
      </c>
      <c r="G429">
        <v>1</v>
      </c>
      <c r="H429">
        <v>100</v>
      </c>
    </row>
    <row r="430" spans="1:8" x14ac:dyDescent="0.25">
      <c r="A430" t="s">
        <v>561</v>
      </c>
      <c r="B430">
        <v>2019</v>
      </c>
      <c r="C430">
        <v>2</v>
      </c>
      <c r="D430" t="s">
        <v>1801</v>
      </c>
      <c r="E430">
        <v>1</v>
      </c>
      <c r="F430">
        <v>1</v>
      </c>
      <c r="G430">
        <v>1</v>
      </c>
      <c r="H430">
        <v>100</v>
      </c>
    </row>
    <row r="431" spans="1:8" x14ac:dyDescent="0.25">
      <c r="A431" t="s">
        <v>562</v>
      </c>
      <c r="B431">
        <v>2019</v>
      </c>
      <c r="C431">
        <v>2</v>
      </c>
      <c r="D431" t="s">
        <v>1801</v>
      </c>
      <c r="E431">
        <v>1</v>
      </c>
      <c r="F431">
        <v>1</v>
      </c>
      <c r="G431">
        <v>1</v>
      </c>
      <c r="H431">
        <v>100</v>
      </c>
    </row>
    <row r="432" spans="1:8" x14ac:dyDescent="0.25">
      <c r="A432" t="s">
        <v>563</v>
      </c>
      <c r="B432">
        <v>2019</v>
      </c>
      <c r="C432">
        <v>2</v>
      </c>
      <c r="D432" t="s">
        <v>1801</v>
      </c>
      <c r="E432">
        <v>1</v>
      </c>
      <c r="F432">
        <v>1</v>
      </c>
      <c r="G432">
        <v>1</v>
      </c>
      <c r="H432">
        <v>100</v>
      </c>
    </row>
    <row r="433" spans="1:8" x14ac:dyDescent="0.25">
      <c r="A433" t="s">
        <v>564</v>
      </c>
      <c r="B433">
        <v>2019</v>
      </c>
      <c r="C433">
        <v>2</v>
      </c>
      <c r="D433" t="s">
        <v>1801</v>
      </c>
      <c r="E433">
        <v>1</v>
      </c>
      <c r="F433">
        <v>1</v>
      </c>
      <c r="G433">
        <v>0.57999999999999996</v>
      </c>
      <c r="H433">
        <v>57.999999999999993</v>
      </c>
    </row>
    <row r="434" spans="1:8" x14ac:dyDescent="0.25">
      <c r="A434" t="s">
        <v>565</v>
      </c>
      <c r="B434">
        <v>2019</v>
      </c>
      <c r="C434">
        <v>2</v>
      </c>
      <c r="D434" t="s">
        <v>1803</v>
      </c>
      <c r="E434">
        <v>1</v>
      </c>
      <c r="F434">
        <v>100</v>
      </c>
      <c r="G434">
        <v>100</v>
      </c>
      <c r="H434">
        <v>100</v>
      </c>
    </row>
    <row r="435" spans="1:8" x14ac:dyDescent="0.25">
      <c r="A435" t="s">
        <v>566</v>
      </c>
      <c r="B435">
        <v>2019</v>
      </c>
      <c r="C435">
        <v>2</v>
      </c>
      <c r="D435" t="s">
        <v>1801</v>
      </c>
      <c r="E435">
        <v>1</v>
      </c>
      <c r="F435">
        <v>1</v>
      </c>
      <c r="G435">
        <v>0.65</v>
      </c>
      <c r="H435">
        <v>65</v>
      </c>
    </row>
    <row r="436" spans="1:8" x14ac:dyDescent="0.25">
      <c r="A436" t="s">
        <v>567</v>
      </c>
      <c r="B436">
        <v>2019</v>
      </c>
      <c r="C436">
        <v>2</v>
      </c>
      <c r="D436" t="s">
        <v>1801</v>
      </c>
      <c r="E436">
        <v>1</v>
      </c>
      <c r="F436">
        <v>1</v>
      </c>
      <c r="G436">
        <v>0.8</v>
      </c>
      <c r="H436">
        <v>80</v>
      </c>
    </row>
    <row r="437" spans="1:8" x14ac:dyDescent="0.25">
      <c r="A437" t="s">
        <v>568</v>
      </c>
      <c r="B437">
        <v>2019</v>
      </c>
      <c r="C437">
        <v>2</v>
      </c>
      <c r="D437" t="s">
        <v>1803</v>
      </c>
      <c r="E437">
        <v>1</v>
      </c>
      <c r="F437">
        <v>1</v>
      </c>
      <c r="G437">
        <v>1</v>
      </c>
      <c r="H437">
        <v>100</v>
      </c>
    </row>
    <row r="438" spans="1:8" x14ac:dyDescent="0.25">
      <c r="A438" t="s">
        <v>569</v>
      </c>
      <c r="B438">
        <v>2019</v>
      </c>
      <c r="C438">
        <v>2</v>
      </c>
      <c r="D438" t="s">
        <v>1803</v>
      </c>
      <c r="E438">
        <v>1</v>
      </c>
      <c r="F438">
        <v>1</v>
      </c>
      <c r="G438">
        <v>1</v>
      </c>
      <c r="H438">
        <v>100</v>
      </c>
    </row>
    <row r="439" spans="1:8" x14ac:dyDescent="0.25">
      <c r="A439" t="s">
        <v>570</v>
      </c>
      <c r="B439">
        <v>2019</v>
      </c>
      <c r="C439">
        <v>2</v>
      </c>
      <c r="D439" t="s">
        <v>1803</v>
      </c>
      <c r="E439">
        <v>1</v>
      </c>
      <c r="F439">
        <v>1</v>
      </c>
      <c r="G439">
        <v>1</v>
      </c>
      <c r="H439">
        <v>100</v>
      </c>
    </row>
    <row r="440" spans="1:8" x14ac:dyDescent="0.25">
      <c r="A440" t="s">
        <v>571</v>
      </c>
      <c r="B440">
        <v>2019</v>
      </c>
      <c r="C440">
        <v>2</v>
      </c>
      <c r="D440" t="s">
        <v>1803</v>
      </c>
      <c r="E440">
        <v>1</v>
      </c>
      <c r="F440">
        <v>1</v>
      </c>
      <c r="G440">
        <v>1</v>
      </c>
      <c r="H440">
        <v>100</v>
      </c>
    </row>
    <row r="441" spans="1:8" x14ac:dyDescent="0.25">
      <c r="A441" t="s">
        <v>572</v>
      </c>
      <c r="B441">
        <v>2019</v>
      </c>
      <c r="C441">
        <v>2</v>
      </c>
      <c r="D441" t="s">
        <v>140</v>
      </c>
      <c r="E441">
        <v>20</v>
      </c>
      <c r="F441">
        <v>20</v>
      </c>
      <c r="G441">
        <v>20</v>
      </c>
      <c r="H441">
        <v>100</v>
      </c>
    </row>
    <row r="442" spans="1:8" x14ac:dyDescent="0.25">
      <c r="A442" t="s">
        <v>573</v>
      </c>
      <c r="B442">
        <v>2019</v>
      </c>
      <c r="C442">
        <v>2</v>
      </c>
      <c r="D442" t="s">
        <v>1808</v>
      </c>
      <c r="E442">
        <v>1</v>
      </c>
      <c r="F442">
        <v>1</v>
      </c>
      <c r="G442">
        <v>1</v>
      </c>
      <c r="H442">
        <v>100</v>
      </c>
    </row>
    <row r="443" spans="1:8" x14ac:dyDescent="0.25">
      <c r="A443" t="s">
        <v>574</v>
      </c>
      <c r="B443">
        <v>2019</v>
      </c>
      <c r="C443">
        <v>2</v>
      </c>
      <c r="D443" t="s">
        <v>1803</v>
      </c>
      <c r="E443">
        <v>1</v>
      </c>
      <c r="F443">
        <v>1</v>
      </c>
      <c r="G443">
        <v>1</v>
      </c>
      <c r="H443">
        <v>100</v>
      </c>
    </row>
    <row r="444" spans="1:8" x14ac:dyDescent="0.25">
      <c r="A444" t="s">
        <v>575</v>
      </c>
      <c r="B444">
        <v>2019</v>
      </c>
      <c r="C444">
        <v>2</v>
      </c>
      <c r="D444" t="s">
        <v>1803</v>
      </c>
      <c r="E444">
        <v>1</v>
      </c>
      <c r="F444">
        <v>1</v>
      </c>
      <c r="G444">
        <v>1</v>
      </c>
      <c r="H444">
        <v>100</v>
      </c>
    </row>
    <row r="445" spans="1:8" x14ac:dyDescent="0.25">
      <c r="A445" t="s">
        <v>576</v>
      </c>
      <c r="B445">
        <v>2019</v>
      </c>
      <c r="C445">
        <v>2</v>
      </c>
      <c r="D445" t="s">
        <v>1803</v>
      </c>
      <c r="E445">
        <v>1</v>
      </c>
      <c r="F445">
        <v>1</v>
      </c>
      <c r="G445">
        <v>1</v>
      </c>
      <c r="H445">
        <v>100</v>
      </c>
    </row>
    <row r="446" spans="1:8" x14ac:dyDescent="0.25">
      <c r="A446" t="s">
        <v>577</v>
      </c>
      <c r="B446">
        <v>2019</v>
      </c>
      <c r="C446">
        <v>2</v>
      </c>
      <c r="D446" t="s">
        <v>1803</v>
      </c>
      <c r="E446">
        <v>1</v>
      </c>
      <c r="F446">
        <v>1</v>
      </c>
      <c r="G446">
        <v>0</v>
      </c>
      <c r="H446">
        <v>0</v>
      </c>
    </row>
    <row r="447" spans="1:8" x14ac:dyDescent="0.25">
      <c r="A447" t="s">
        <v>578</v>
      </c>
      <c r="B447">
        <v>2019</v>
      </c>
      <c r="C447">
        <v>2</v>
      </c>
      <c r="D447" t="s">
        <v>1803</v>
      </c>
      <c r="E447">
        <v>1</v>
      </c>
      <c r="F447">
        <v>1</v>
      </c>
      <c r="G447">
        <v>0</v>
      </c>
      <c r="H447">
        <v>0</v>
      </c>
    </row>
    <row r="448" spans="1:8" x14ac:dyDescent="0.25">
      <c r="A448" t="s">
        <v>579</v>
      </c>
      <c r="B448">
        <v>2019</v>
      </c>
      <c r="C448">
        <v>2</v>
      </c>
      <c r="D448" t="s">
        <v>1803</v>
      </c>
      <c r="E448">
        <v>1</v>
      </c>
      <c r="F448">
        <v>1</v>
      </c>
      <c r="G448">
        <v>1</v>
      </c>
      <c r="H448">
        <v>100</v>
      </c>
    </row>
    <row r="449" spans="1:8" x14ac:dyDescent="0.25">
      <c r="A449" t="s">
        <v>580</v>
      </c>
      <c r="B449">
        <v>2019</v>
      </c>
      <c r="C449">
        <v>2</v>
      </c>
      <c r="D449" t="s">
        <v>140</v>
      </c>
      <c r="E449">
        <v>4</v>
      </c>
      <c r="F449">
        <v>4</v>
      </c>
      <c r="G449">
        <v>4</v>
      </c>
      <c r="H449">
        <v>100</v>
      </c>
    </row>
    <row r="450" spans="1:8" x14ac:dyDescent="0.25">
      <c r="A450" t="s">
        <v>581</v>
      </c>
      <c r="B450">
        <v>2019</v>
      </c>
      <c r="C450">
        <v>2</v>
      </c>
      <c r="D450" t="s">
        <v>1802</v>
      </c>
      <c r="E450">
        <v>1</v>
      </c>
      <c r="F450">
        <v>1</v>
      </c>
      <c r="G450">
        <v>1</v>
      </c>
      <c r="H450">
        <v>100</v>
      </c>
    </row>
    <row r="451" spans="1:8" x14ac:dyDescent="0.25">
      <c r="A451" t="s">
        <v>583</v>
      </c>
      <c r="B451">
        <v>2019</v>
      </c>
      <c r="C451">
        <v>2</v>
      </c>
      <c r="D451" t="s">
        <v>1803</v>
      </c>
      <c r="E451">
        <v>1</v>
      </c>
      <c r="F451">
        <v>1</v>
      </c>
      <c r="G451">
        <v>0</v>
      </c>
      <c r="H451">
        <v>0</v>
      </c>
    </row>
    <row r="452" spans="1:8" x14ac:dyDescent="0.25">
      <c r="A452" t="s">
        <v>584</v>
      </c>
      <c r="B452">
        <v>2019</v>
      </c>
      <c r="C452">
        <v>2</v>
      </c>
      <c r="D452" t="s">
        <v>1803</v>
      </c>
      <c r="E452">
        <v>1</v>
      </c>
      <c r="F452">
        <v>1</v>
      </c>
      <c r="G452">
        <v>0</v>
      </c>
      <c r="H452">
        <v>0</v>
      </c>
    </row>
    <row r="453" spans="1:8" x14ac:dyDescent="0.25">
      <c r="A453" t="s">
        <v>585</v>
      </c>
      <c r="B453">
        <v>2019</v>
      </c>
      <c r="C453">
        <v>2</v>
      </c>
      <c r="D453" t="s">
        <v>1803</v>
      </c>
      <c r="E453">
        <v>1</v>
      </c>
      <c r="F453">
        <v>1</v>
      </c>
      <c r="G453">
        <v>0</v>
      </c>
      <c r="H453">
        <v>0</v>
      </c>
    </row>
    <row r="454" spans="1:8" x14ac:dyDescent="0.25">
      <c r="A454" t="s">
        <v>586</v>
      </c>
      <c r="B454">
        <v>2019</v>
      </c>
      <c r="C454">
        <v>2</v>
      </c>
      <c r="D454" t="s">
        <v>1803</v>
      </c>
      <c r="E454">
        <v>1</v>
      </c>
      <c r="F454">
        <v>1</v>
      </c>
      <c r="G454">
        <v>0</v>
      </c>
      <c r="H454">
        <v>0</v>
      </c>
    </row>
    <row r="455" spans="1:8" x14ac:dyDescent="0.25">
      <c r="A455" t="s">
        <v>587</v>
      </c>
      <c r="B455">
        <v>2019</v>
      </c>
      <c r="C455">
        <v>2</v>
      </c>
      <c r="D455" t="s">
        <v>1803</v>
      </c>
      <c r="E455">
        <v>1</v>
      </c>
      <c r="F455">
        <v>1</v>
      </c>
      <c r="G455">
        <v>0</v>
      </c>
      <c r="H455">
        <v>0</v>
      </c>
    </row>
    <row r="456" spans="1:8" x14ac:dyDescent="0.25">
      <c r="A456" t="s">
        <v>588</v>
      </c>
      <c r="B456">
        <v>2019</v>
      </c>
      <c r="C456">
        <v>2</v>
      </c>
      <c r="D456" t="s">
        <v>1803</v>
      </c>
      <c r="E456">
        <v>1</v>
      </c>
      <c r="F456">
        <v>1</v>
      </c>
      <c r="G456">
        <v>0</v>
      </c>
      <c r="H456">
        <v>0</v>
      </c>
    </row>
    <row r="457" spans="1:8" x14ac:dyDescent="0.25">
      <c r="A457" t="s">
        <v>589</v>
      </c>
      <c r="B457">
        <v>2019</v>
      </c>
      <c r="C457">
        <v>2</v>
      </c>
      <c r="D457" t="s">
        <v>1803</v>
      </c>
      <c r="E457">
        <v>1</v>
      </c>
      <c r="F457">
        <v>1</v>
      </c>
      <c r="G457">
        <v>1</v>
      </c>
      <c r="H457">
        <v>100</v>
      </c>
    </row>
    <row r="458" spans="1:8" x14ac:dyDescent="0.25">
      <c r="A458" t="s">
        <v>590</v>
      </c>
      <c r="B458">
        <v>2019</v>
      </c>
      <c r="C458">
        <v>2</v>
      </c>
      <c r="D458" t="s">
        <v>1803</v>
      </c>
      <c r="E458">
        <v>1</v>
      </c>
      <c r="F458">
        <v>1</v>
      </c>
      <c r="G458">
        <v>1</v>
      </c>
      <c r="H458">
        <v>100</v>
      </c>
    </row>
    <row r="459" spans="1:8" x14ac:dyDescent="0.25">
      <c r="A459" t="s">
        <v>591</v>
      </c>
      <c r="B459">
        <v>2019</v>
      </c>
      <c r="C459">
        <v>2</v>
      </c>
      <c r="D459" t="s">
        <v>1814</v>
      </c>
      <c r="E459">
        <v>1</v>
      </c>
      <c r="F459">
        <v>1</v>
      </c>
      <c r="G459">
        <v>1</v>
      </c>
      <c r="H459">
        <v>100</v>
      </c>
    </row>
    <row r="460" spans="1:8" x14ac:dyDescent="0.25">
      <c r="A460" t="s">
        <v>592</v>
      </c>
      <c r="B460">
        <v>2019</v>
      </c>
      <c r="C460">
        <v>2</v>
      </c>
      <c r="D460" t="s">
        <v>1806</v>
      </c>
      <c r="E460">
        <v>18</v>
      </c>
      <c r="F460">
        <v>18</v>
      </c>
      <c r="G460">
        <v>0</v>
      </c>
      <c r="H460">
        <v>0</v>
      </c>
    </row>
    <row r="461" spans="1:8" x14ac:dyDescent="0.25">
      <c r="A461" t="s">
        <v>593</v>
      </c>
      <c r="B461">
        <v>2019</v>
      </c>
      <c r="C461">
        <v>2</v>
      </c>
      <c r="D461" t="s">
        <v>1809</v>
      </c>
      <c r="E461">
        <v>2</v>
      </c>
      <c r="F461">
        <v>2</v>
      </c>
      <c r="G461">
        <v>0</v>
      </c>
      <c r="H461">
        <v>0</v>
      </c>
    </row>
    <row r="462" spans="1:8" x14ac:dyDescent="0.25">
      <c r="A462" t="s">
        <v>594</v>
      </c>
      <c r="B462">
        <v>2019</v>
      </c>
      <c r="C462">
        <v>2</v>
      </c>
      <c r="D462" t="s">
        <v>1801</v>
      </c>
      <c r="E462">
        <v>2000</v>
      </c>
      <c r="F462">
        <v>2000</v>
      </c>
      <c r="G462">
        <v>763.4</v>
      </c>
      <c r="H462">
        <v>38.17</v>
      </c>
    </row>
    <row r="463" spans="1:8" x14ac:dyDescent="0.25">
      <c r="A463" t="s">
        <v>595</v>
      </c>
      <c r="B463">
        <v>2019</v>
      </c>
      <c r="C463">
        <v>2</v>
      </c>
      <c r="D463" t="s">
        <v>1808</v>
      </c>
      <c r="E463">
        <v>1</v>
      </c>
      <c r="F463">
        <v>1</v>
      </c>
      <c r="G463">
        <v>0</v>
      </c>
      <c r="H463">
        <v>0</v>
      </c>
    </row>
    <row r="464" spans="1:8" x14ac:dyDescent="0.25">
      <c r="A464" t="s">
        <v>596</v>
      </c>
      <c r="B464">
        <v>2019</v>
      </c>
      <c r="C464">
        <v>2</v>
      </c>
      <c r="D464" t="s">
        <v>1808</v>
      </c>
      <c r="E464">
        <v>1</v>
      </c>
      <c r="F464">
        <v>1</v>
      </c>
      <c r="G464">
        <v>0</v>
      </c>
      <c r="H464">
        <v>0</v>
      </c>
    </row>
    <row r="465" spans="1:8" x14ac:dyDescent="0.25">
      <c r="A465" t="s">
        <v>597</v>
      </c>
      <c r="B465">
        <v>2019</v>
      </c>
      <c r="C465">
        <v>2</v>
      </c>
      <c r="D465" t="s">
        <v>1808</v>
      </c>
      <c r="E465">
        <v>1</v>
      </c>
      <c r="F465">
        <v>1</v>
      </c>
      <c r="G465">
        <v>0</v>
      </c>
      <c r="H465">
        <v>0</v>
      </c>
    </row>
    <row r="466" spans="1:8" x14ac:dyDescent="0.25">
      <c r="A466" t="s">
        <v>598</v>
      </c>
      <c r="B466">
        <v>2019</v>
      </c>
      <c r="C466">
        <v>2</v>
      </c>
      <c r="D466" t="s">
        <v>1808</v>
      </c>
      <c r="E466">
        <v>1</v>
      </c>
      <c r="F466">
        <v>1</v>
      </c>
      <c r="G466">
        <v>0</v>
      </c>
      <c r="H466">
        <v>0</v>
      </c>
    </row>
    <row r="467" spans="1:8" x14ac:dyDescent="0.25">
      <c r="A467" t="s">
        <v>599</v>
      </c>
      <c r="B467">
        <v>2019</v>
      </c>
      <c r="C467">
        <v>2</v>
      </c>
      <c r="D467" t="s">
        <v>1801</v>
      </c>
      <c r="E467">
        <v>1</v>
      </c>
      <c r="F467">
        <v>1</v>
      </c>
      <c r="G467">
        <v>0</v>
      </c>
      <c r="H467">
        <v>0</v>
      </c>
    </row>
    <row r="468" spans="1:8" x14ac:dyDescent="0.25">
      <c r="A468" t="s">
        <v>600</v>
      </c>
      <c r="B468">
        <v>2019</v>
      </c>
      <c r="C468">
        <v>2</v>
      </c>
      <c r="D468" t="s">
        <v>1801</v>
      </c>
      <c r="E468">
        <v>1</v>
      </c>
      <c r="F468">
        <v>1</v>
      </c>
      <c r="G468">
        <v>0</v>
      </c>
      <c r="H468">
        <v>0</v>
      </c>
    </row>
    <row r="469" spans="1:8" x14ac:dyDescent="0.25">
      <c r="A469" t="s">
        <v>601</v>
      </c>
      <c r="B469">
        <v>2019</v>
      </c>
      <c r="C469">
        <v>2</v>
      </c>
      <c r="D469" t="s">
        <v>1801</v>
      </c>
      <c r="E469">
        <v>1</v>
      </c>
      <c r="F469">
        <v>1</v>
      </c>
      <c r="G469">
        <v>0</v>
      </c>
      <c r="H469">
        <v>0</v>
      </c>
    </row>
    <row r="470" spans="1:8" x14ac:dyDescent="0.25">
      <c r="A470" t="s">
        <v>602</v>
      </c>
      <c r="B470">
        <v>2019</v>
      </c>
      <c r="C470">
        <v>2</v>
      </c>
      <c r="D470" t="s">
        <v>1801</v>
      </c>
      <c r="E470">
        <v>1</v>
      </c>
      <c r="F470">
        <v>1</v>
      </c>
      <c r="G470">
        <v>0</v>
      </c>
      <c r="H470">
        <v>0</v>
      </c>
    </row>
    <row r="471" spans="1:8" x14ac:dyDescent="0.25">
      <c r="A471" t="s">
        <v>603</v>
      </c>
      <c r="B471">
        <v>2019</v>
      </c>
      <c r="C471">
        <v>2</v>
      </c>
      <c r="D471" t="s">
        <v>1802</v>
      </c>
      <c r="E471">
        <v>1</v>
      </c>
      <c r="F471">
        <v>1</v>
      </c>
      <c r="G471">
        <v>0.91</v>
      </c>
      <c r="H471">
        <v>91</v>
      </c>
    </row>
    <row r="472" spans="1:8" x14ac:dyDescent="0.25">
      <c r="A472" t="s">
        <v>604</v>
      </c>
      <c r="B472">
        <v>2019</v>
      </c>
      <c r="C472">
        <v>2</v>
      </c>
      <c r="D472" t="s">
        <v>140</v>
      </c>
      <c r="E472">
        <v>8</v>
      </c>
      <c r="F472">
        <v>8</v>
      </c>
      <c r="G472">
        <v>0</v>
      </c>
      <c r="H472">
        <v>0</v>
      </c>
    </row>
    <row r="473" spans="1:8" x14ac:dyDescent="0.25">
      <c r="A473" t="s">
        <v>605</v>
      </c>
      <c r="B473">
        <v>2019</v>
      </c>
      <c r="C473">
        <v>2</v>
      </c>
      <c r="D473" t="s">
        <v>140</v>
      </c>
      <c r="E473">
        <v>16</v>
      </c>
      <c r="F473">
        <v>16</v>
      </c>
      <c r="G473">
        <v>0</v>
      </c>
      <c r="H473">
        <v>0</v>
      </c>
    </row>
    <row r="474" spans="1:8" x14ac:dyDescent="0.25">
      <c r="A474" t="s">
        <v>606</v>
      </c>
      <c r="B474">
        <v>2019</v>
      </c>
      <c r="C474">
        <v>2</v>
      </c>
      <c r="D474" t="s">
        <v>140</v>
      </c>
      <c r="E474">
        <v>13</v>
      </c>
      <c r="F474">
        <v>13</v>
      </c>
      <c r="G474">
        <v>0</v>
      </c>
      <c r="H474">
        <v>0</v>
      </c>
    </row>
    <row r="475" spans="1:8" x14ac:dyDescent="0.25">
      <c r="A475" t="s">
        <v>607</v>
      </c>
      <c r="B475">
        <v>2019</v>
      </c>
      <c r="C475">
        <v>2</v>
      </c>
      <c r="D475" t="s">
        <v>140</v>
      </c>
      <c r="E475">
        <v>13</v>
      </c>
      <c r="F475">
        <v>13</v>
      </c>
      <c r="G475">
        <v>0</v>
      </c>
      <c r="H475">
        <v>0</v>
      </c>
    </row>
    <row r="476" spans="1:8" x14ac:dyDescent="0.25">
      <c r="A476" t="s">
        <v>608</v>
      </c>
      <c r="B476">
        <v>2019</v>
      </c>
      <c r="C476">
        <v>2</v>
      </c>
      <c r="D476" t="s">
        <v>140</v>
      </c>
      <c r="E476">
        <v>13</v>
      </c>
      <c r="F476">
        <v>13</v>
      </c>
      <c r="G476">
        <v>0</v>
      </c>
      <c r="H476">
        <v>0</v>
      </c>
    </row>
    <row r="477" spans="1:8" x14ac:dyDescent="0.25">
      <c r="A477" t="s">
        <v>609</v>
      </c>
      <c r="B477">
        <v>2019</v>
      </c>
      <c r="C477">
        <v>2</v>
      </c>
      <c r="D477" t="s">
        <v>140</v>
      </c>
      <c r="E477">
        <v>13</v>
      </c>
      <c r="F477">
        <v>13</v>
      </c>
      <c r="G477">
        <v>0</v>
      </c>
      <c r="H477">
        <v>0</v>
      </c>
    </row>
    <row r="478" spans="1:8" x14ac:dyDescent="0.25">
      <c r="A478" t="s">
        <v>610</v>
      </c>
      <c r="B478">
        <v>2019</v>
      </c>
      <c r="C478">
        <v>2</v>
      </c>
      <c r="D478" t="s">
        <v>140</v>
      </c>
      <c r="E478">
        <v>5</v>
      </c>
      <c r="F478">
        <v>5</v>
      </c>
      <c r="G478">
        <v>0</v>
      </c>
      <c r="H478">
        <v>0</v>
      </c>
    </row>
    <row r="479" spans="1:8" x14ac:dyDescent="0.25">
      <c r="A479" t="s">
        <v>611</v>
      </c>
      <c r="B479">
        <v>2019</v>
      </c>
      <c r="C479">
        <v>2</v>
      </c>
      <c r="D479" t="s">
        <v>140</v>
      </c>
      <c r="E479">
        <v>1</v>
      </c>
      <c r="F479">
        <v>1</v>
      </c>
      <c r="G479">
        <v>0</v>
      </c>
      <c r="H479">
        <v>0</v>
      </c>
    </row>
    <row r="480" spans="1:8" x14ac:dyDescent="0.25">
      <c r="A480" t="s">
        <v>612</v>
      </c>
      <c r="B480">
        <v>2019</v>
      </c>
      <c r="C480">
        <v>2</v>
      </c>
      <c r="D480" t="s">
        <v>140</v>
      </c>
      <c r="E480">
        <v>1</v>
      </c>
      <c r="F480">
        <v>1</v>
      </c>
      <c r="G480">
        <v>0</v>
      </c>
      <c r="H480">
        <v>0</v>
      </c>
    </row>
    <row r="481" spans="1:8" x14ac:dyDescent="0.25">
      <c r="A481" t="s">
        <v>613</v>
      </c>
      <c r="B481">
        <v>2019</v>
      </c>
      <c r="C481">
        <v>2</v>
      </c>
      <c r="D481" t="s">
        <v>140</v>
      </c>
      <c r="E481">
        <v>2</v>
      </c>
      <c r="F481">
        <v>2</v>
      </c>
      <c r="G481">
        <v>0</v>
      </c>
      <c r="H481">
        <v>0</v>
      </c>
    </row>
    <row r="482" spans="1:8" x14ac:dyDescent="0.25">
      <c r="A482" t="s">
        <v>614</v>
      </c>
      <c r="B482">
        <v>2019</v>
      </c>
      <c r="C482">
        <v>2</v>
      </c>
      <c r="D482" t="s">
        <v>1801</v>
      </c>
      <c r="E482">
        <v>128</v>
      </c>
      <c r="F482">
        <v>128</v>
      </c>
      <c r="G482">
        <v>0</v>
      </c>
      <c r="H482">
        <v>0</v>
      </c>
    </row>
    <row r="483" spans="1:8" x14ac:dyDescent="0.25">
      <c r="A483" t="s">
        <v>615</v>
      </c>
      <c r="B483">
        <v>2019</v>
      </c>
      <c r="C483">
        <v>2</v>
      </c>
      <c r="D483" t="s">
        <v>1801</v>
      </c>
      <c r="E483">
        <v>192</v>
      </c>
      <c r="F483">
        <v>192</v>
      </c>
      <c r="G483">
        <v>0</v>
      </c>
      <c r="H483">
        <v>0</v>
      </c>
    </row>
    <row r="484" spans="1:8" x14ac:dyDescent="0.25">
      <c r="A484" t="s">
        <v>616</v>
      </c>
      <c r="B484">
        <v>2019</v>
      </c>
      <c r="C484">
        <v>2</v>
      </c>
      <c r="D484" t="s">
        <v>1801</v>
      </c>
      <c r="E484">
        <v>160</v>
      </c>
      <c r="F484">
        <v>160</v>
      </c>
      <c r="G484">
        <v>0</v>
      </c>
      <c r="H484">
        <v>0</v>
      </c>
    </row>
    <row r="485" spans="1:8" x14ac:dyDescent="0.25">
      <c r="A485" t="s">
        <v>617</v>
      </c>
      <c r="B485">
        <v>2019</v>
      </c>
      <c r="C485">
        <v>2</v>
      </c>
      <c r="D485" t="s">
        <v>140</v>
      </c>
      <c r="E485">
        <v>1</v>
      </c>
      <c r="F485">
        <v>1</v>
      </c>
      <c r="G485">
        <v>0</v>
      </c>
      <c r="H485">
        <v>0</v>
      </c>
    </row>
    <row r="486" spans="1:8" x14ac:dyDescent="0.25">
      <c r="A486" t="s">
        <v>618</v>
      </c>
      <c r="B486">
        <v>2019</v>
      </c>
      <c r="C486">
        <v>2</v>
      </c>
      <c r="D486" t="s">
        <v>1801</v>
      </c>
      <c r="E486">
        <v>320</v>
      </c>
      <c r="F486">
        <v>320</v>
      </c>
      <c r="G486">
        <v>0</v>
      </c>
      <c r="H486">
        <v>0</v>
      </c>
    </row>
    <row r="487" spans="1:8" x14ac:dyDescent="0.25">
      <c r="A487" t="s">
        <v>619</v>
      </c>
      <c r="B487">
        <v>2019</v>
      </c>
      <c r="C487">
        <v>2</v>
      </c>
      <c r="D487" t="s">
        <v>1803</v>
      </c>
      <c r="E487">
        <v>6</v>
      </c>
      <c r="F487">
        <v>6</v>
      </c>
      <c r="G487">
        <v>0</v>
      </c>
      <c r="H487">
        <v>0</v>
      </c>
    </row>
    <row r="488" spans="1:8" x14ac:dyDescent="0.25">
      <c r="A488" t="s">
        <v>620</v>
      </c>
      <c r="B488">
        <v>2019</v>
      </c>
      <c r="C488">
        <v>2</v>
      </c>
      <c r="D488" t="s">
        <v>1801</v>
      </c>
      <c r="E488">
        <v>160</v>
      </c>
      <c r="F488">
        <v>160</v>
      </c>
      <c r="G488">
        <v>0</v>
      </c>
      <c r="H488">
        <v>0</v>
      </c>
    </row>
    <row r="489" spans="1:8" x14ac:dyDescent="0.25">
      <c r="A489" t="s">
        <v>621</v>
      </c>
      <c r="B489">
        <v>2019</v>
      </c>
      <c r="C489">
        <v>2</v>
      </c>
      <c r="D489" t="s">
        <v>1801</v>
      </c>
      <c r="E489">
        <v>480</v>
      </c>
      <c r="F489">
        <v>480</v>
      </c>
      <c r="G489">
        <v>0</v>
      </c>
      <c r="H489">
        <v>0</v>
      </c>
    </row>
    <row r="490" spans="1:8" x14ac:dyDescent="0.25">
      <c r="A490" t="s">
        <v>622</v>
      </c>
      <c r="B490">
        <v>2019</v>
      </c>
      <c r="C490">
        <v>2</v>
      </c>
      <c r="D490" t="s">
        <v>1801</v>
      </c>
      <c r="E490">
        <v>128</v>
      </c>
      <c r="F490">
        <v>128</v>
      </c>
      <c r="G490">
        <v>0</v>
      </c>
      <c r="H490">
        <v>0</v>
      </c>
    </row>
    <row r="491" spans="1:8" x14ac:dyDescent="0.25">
      <c r="A491" t="s">
        <v>623</v>
      </c>
      <c r="B491">
        <v>2019</v>
      </c>
      <c r="C491">
        <v>2</v>
      </c>
      <c r="D491" t="s">
        <v>140</v>
      </c>
      <c r="E491">
        <v>6</v>
      </c>
      <c r="F491">
        <v>6</v>
      </c>
      <c r="G491">
        <v>0</v>
      </c>
      <c r="H491">
        <v>0</v>
      </c>
    </row>
    <row r="492" spans="1:8" x14ac:dyDescent="0.25">
      <c r="A492" t="s">
        <v>624</v>
      </c>
      <c r="B492">
        <v>2019</v>
      </c>
      <c r="C492">
        <v>2</v>
      </c>
      <c r="D492" t="s">
        <v>140</v>
      </c>
      <c r="E492">
        <v>3</v>
      </c>
      <c r="F492">
        <v>3</v>
      </c>
      <c r="G492">
        <v>0</v>
      </c>
      <c r="H492">
        <v>0</v>
      </c>
    </row>
    <row r="493" spans="1:8" x14ac:dyDescent="0.25">
      <c r="A493" t="s">
        <v>625</v>
      </c>
      <c r="B493">
        <v>2019</v>
      </c>
      <c r="C493">
        <v>2</v>
      </c>
      <c r="D493" t="s">
        <v>1801</v>
      </c>
      <c r="E493">
        <v>1022.4</v>
      </c>
      <c r="F493">
        <v>1022.4</v>
      </c>
      <c r="G493">
        <v>0</v>
      </c>
      <c r="H493">
        <v>0</v>
      </c>
    </row>
    <row r="494" spans="1:8" x14ac:dyDescent="0.25">
      <c r="A494" t="s">
        <v>626</v>
      </c>
      <c r="B494">
        <v>2019</v>
      </c>
      <c r="C494">
        <v>2</v>
      </c>
      <c r="D494" t="s">
        <v>140</v>
      </c>
      <c r="E494">
        <v>5</v>
      </c>
      <c r="F494">
        <v>5</v>
      </c>
      <c r="G494">
        <v>0</v>
      </c>
      <c r="H494">
        <v>0</v>
      </c>
    </row>
    <row r="495" spans="1:8" x14ac:dyDescent="0.25">
      <c r="A495" t="s">
        <v>627</v>
      </c>
      <c r="B495">
        <v>2019</v>
      </c>
      <c r="C495">
        <v>2</v>
      </c>
      <c r="D495" t="s">
        <v>140</v>
      </c>
      <c r="E495">
        <v>1</v>
      </c>
      <c r="F495">
        <v>1</v>
      </c>
      <c r="G495">
        <v>0</v>
      </c>
      <c r="H495">
        <v>0</v>
      </c>
    </row>
    <row r="496" spans="1:8" x14ac:dyDescent="0.25">
      <c r="A496" t="s">
        <v>628</v>
      </c>
      <c r="B496">
        <v>2019</v>
      </c>
      <c r="C496">
        <v>2</v>
      </c>
      <c r="D496" t="s">
        <v>140</v>
      </c>
      <c r="E496">
        <v>16</v>
      </c>
      <c r="F496">
        <v>16</v>
      </c>
      <c r="G496">
        <v>0</v>
      </c>
      <c r="H496">
        <v>0</v>
      </c>
    </row>
    <row r="497" spans="1:8" x14ac:dyDescent="0.25">
      <c r="A497" t="s">
        <v>629</v>
      </c>
      <c r="B497">
        <v>2019</v>
      </c>
      <c r="C497">
        <v>2</v>
      </c>
      <c r="D497" t="s">
        <v>1803</v>
      </c>
      <c r="E497">
        <v>12</v>
      </c>
      <c r="F497">
        <v>12</v>
      </c>
      <c r="G497">
        <v>0</v>
      </c>
      <c r="H497">
        <v>0</v>
      </c>
    </row>
    <row r="498" spans="1:8" x14ac:dyDescent="0.25">
      <c r="A498" t="s">
        <v>630</v>
      </c>
      <c r="B498">
        <v>2019</v>
      </c>
      <c r="C498">
        <v>2</v>
      </c>
      <c r="D498" t="s">
        <v>140</v>
      </c>
      <c r="E498">
        <v>5</v>
      </c>
      <c r="F498">
        <v>5</v>
      </c>
      <c r="G498">
        <v>0</v>
      </c>
      <c r="H498">
        <v>0</v>
      </c>
    </row>
    <row r="499" spans="1:8" x14ac:dyDescent="0.25">
      <c r="A499" t="s">
        <v>631</v>
      </c>
      <c r="B499">
        <v>2019</v>
      </c>
      <c r="C499">
        <v>2</v>
      </c>
      <c r="D499" t="s">
        <v>140</v>
      </c>
      <c r="E499">
        <v>6</v>
      </c>
      <c r="F499">
        <v>6</v>
      </c>
      <c r="G499">
        <v>0</v>
      </c>
      <c r="H499">
        <v>0</v>
      </c>
    </row>
    <row r="500" spans="1:8" x14ac:dyDescent="0.25">
      <c r="A500" t="s">
        <v>632</v>
      </c>
      <c r="B500">
        <v>2019</v>
      </c>
      <c r="C500">
        <v>2</v>
      </c>
      <c r="D500" t="s">
        <v>140</v>
      </c>
      <c r="E500">
        <v>2</v>
      </c>
      <c r="F500">
        <v>2</v>
      </c>
      <c r="G500">
        <v>0</v>
      </c>
      <c r="H500">
        <v>0</v>
      </c>
    </row>
    <row r="501" spans="1:8" x14ac:dyDescent="0.25">
      <c r="A501" t="s">
        <v>633</v>
      </c>
      <c r="B501">
        <v>2019</v>
      </c>
      <c r="C501">
        <v>2</v>
      </c>
      <c r="D501" t="s">
        <v>1801</v>
      </c>
      <c r="E501">
        <v>12</v>
      </c>
      <c r="F501">
        <v>12</v>
      </c>
      <c r="G501">
        <v>0</v>
      </c>
      <c r="H501">
        <v>0</v>
      </c>
    </row>
    <row r="502" spans="1:8" x14ac:dyDescent="0.25">
      <c r="A502" t="s">
        <v>634</v>
      </c>
      <c r="B502">
        <v>2019</v>
      </c>
      <c r="C502">
        <v>2</v>
      </c>
      <c r="D502" t="s">
        <v>1801</v>
      </c>
      <c r="E502">
        <v>1</v>
      </c>
      <c r="F502">
        <v>1</v>
      </c>
      <c r="G502">
        <v>7.0000000000000007E-2</v>
      </c>
      <c r="H502">
        <v>7.0000000000000009</v>
      </c>
    </row>
    <row r="503" spans="1:8" x14ac:dyDescent="0.25">
      <c r="A503" t="s">
        <v>635</v>
      </c>
      <c r="B503">
        <v>2019</v>
      </c>
      <c r="C503">
        <v>2</v>
      </c>
      <c r="D503" t="s">
        <v>1808</v>
      </c>
      <c r="E503">
        <v>1</v>
      </c>
      <c r="F503">
        <v>1</v>
      </c>
      <c r="G503">
        <v>0</v>
      </c>
      <c r="H503">
        <v>0</v>
      </c>
    </row>
    <row r="504" spans="1:8" x14ac:dyDescent="0.25">
      <c r="A504" t="s">
        <v>637</v>
      </c>
      <c r="B504">
        <v>2019</v>
      </c>
      <c r="C504">
        <v>2</v>
      </c>
      <c r="D504" t="s">
        <v>1804</v>
      </c>
      <c r="E504">
        <v>1</v>
      </c>
      <c r="F504">
        <v>1</v>
      </c>
      <c r="G504">
        <v>0</v>
      </c>
      <c r="H504">
        <v>0</v>
      </c>
    </row>
    <row r="505" spans="1:8" x14ac:dyDescent="0.25">
      <c r="A505" t="s">
        <v>638</v>
      </c>
      <c r="B505">
        <v>2019</v>
      </c>
      <c r="C505">
        <v>2</v>
      </c>
      <c r="D505" t="s">
        <v>1801</v>
      </c>
      <c r="E505">
        <v>1</v>
      </c>
      <c r="F505">
        <v>1</v>
      </c>
      <c r="G505">
        <v>0</v>
      </c>
      <c r="H505">
        <v>0</v>
      </c>
    </row>
    <row r="506" spans="1:8" x14ac:dyDescent="0.25">
      <c r="A506" t="s">
        <v>640</v>
      </c>
      <c r="B506">
        <v>2019</v>
      </c>
      <c r="C506">
        <v>2</v>
      </c>
      <c r="D506" t="s">
        <v>1801</v>
      </c>
      <c r="E506">
        <v>1</v>
      </c>
      <c r="F506">
        <v>1</v>
      </c>
      <c r="G506">
        <v>0</v>
      </c>
      <c r="H506">
        <v>0</v>
      </c>
    </row>
    <row r="507" spans="1:8" x14ac:dyDescent="0.25">
      <c r="A507" t="s">
        <v>641</v>
      </c>
      <c r="B507">
        <v>2019</v>
      </c>
      <c r="C507">
        <v>2</v>
      </c>
      <c r="D507" t="s">
        <v>1801</v>
      </c>
      <c r="E507">
        <v>1</v>
      </c>
      <c r="F507">
        <v>1</v>
      </c>
      <c r="G507">
        <v>0</v>
      </c>
      <c r="H507">
        <v>0</v>
      </c>
    </row>
    <row r="508" spans="1:8" x14ac:dyDescent="0.25">
      <c r="A508" t="s">
        <v>643</v>
      </c>
      <c r="B508">
        <v>2019</v>
      </c>
      <c r="C508">
        <v>2</v>
      </c>
      <c r="D508" t="s">
        <v>1807</v>
      </c>
      <c r="E508">
        <v>1</v>
      </c>
      <c r="F508">
        <v>1</v>
      </c>
      <c r="G508">
        <v>1</v>
      </c>
      <c r="H508">
        <v>100</v>
      </c>
    </row>
    <row r="509" spans="1:8" x14ac:dyDescent="0.25">
      <c r="A509" t="s">
        <v>645</v>
      </c>
      <c r="B509">
        <v>2019</v>
      </c>
      <c r="C509">
        <v>2</v>
      </c>
      <c r="D509" t="s">
        <v>1801</v>
      </c>
      <c r="E509">
        <v>1</v>
      </c>
      <c r="F509">
        <v>1</v>
      </c>
      <c r="G509">
        <v>1</v>
      </c>
      <c r="H509">
        <v>100</v>
      </c>
    </row>
    <row r="510" spans="1:8" x14ac:dyDescent="0.25">
      <c r="A510" t="s">
        <v>646</v>
      </c>
      <c r="B510">
        <v>2019</v>
      </c>
      <c r="C510">
        <v>2</v>
      </c>
      <c r="D510" t="s">
        <v>1804</v>
      </c>
      <c r="E510">
        <v>1</v>
      </c>
      <c r="F510">
        <v>1</v>
      </c>
      <c r="G510">
        <v>1</v>
      </c>
      <c r="H510">
        <v>100</v>
      </c>
    </row>
    <row r="511" spans="1:8" x14ac:dyDescent="0.25">
      <c r="A511" t="s">
        <v>647</v>
      </c>
      <c r="B511">
        <v>2019</v>
      </c>
      <c r="C511">
        <v>2</v>
      </c>
      <c r="D511" t="s">
        <v>1811</v>
      </c>
      <c r="E511">
        <v>1</v>
      </c>
      <c r="F511">
        <v>1</v>
      </c>
      <c r="G511">
        <v>1</v>
      </c>
      <c r="H511">
        <v>100</v>
      </c>
    </row>
    <row r="512" spans="1:8" x14ac:dyDescent="0.25">
      <c r="A512" t="s">
        <v>648</v>
      </c>
      <c r="B512">
        <v>2019</v>
      </c>
      <c r="C512">
        <v>2</v>
      </c>
      <c r="D512" t="s">
        <v>1801</v>
      </c>
      <c r="E512">
        <v>1</v>
      </c>
      <c r="F512">
        <v>1</v>
      </c>
      <c r="G512">
        <v>1</v>
      </c>
      <c r="H512">
        <v>100</v>
      </c>
    </row>
    <row r="513" spans="1:8" x14ac:dyDescent="0.25">
      <c r="A513" t="s">
        <v>649</v>
      </c>
      <c r="B513">
        <v>2019</v>
      </c>
      <c r="C513">
        <v>2</v>
      </c>
      <c r="D513" t="s">
        <v>1803</v>
      </c>
      <c r="E513">
        <v>1</v>
      </c>
      <c r="F513">
        <v>1</v>
      </c>
      <c r="G513">
        <v>1</v>
      </c>
      <c r="H513">
        <v>100</v>
      </c>
    </row>
    <row r="514" spans="1:8" x14ac:dyDescent="0.25">
      <c r="A514" t="s">
        <v>650</v>
      </c>
      <c r="B514">
        <v>2019</v>
      </c>
      <c r="C514">
        <v>2</v>
      </c>
      <c r="D514" t="s">
        <v>1801</v>
      </c>
      <c r="E514">
        <v>1</v>
      </c>
      <c r="F514">
        <v>1</v>
      </c>
      <c r="G514">
        <v>1</v>
      </c>
      <c r="H514">
        <v>100</v>
      </c>
    </row>
    <row r="515" spans="1:8" x14ac:dyDescent="0.25">
      <c r="A515" t="s">
        <v>651</v>
      </c>
      <c r="B515">
        <v>2019</v>
      </c>
      <c r="C515">
        <v>2</v>
      </c>
      <c r="D515" t="s">
        <v>1803</v>
      </c>
      <c r="E515">
        <v>1</v>
      </c>
      <c r="F515">
        <v>1</v>
      </c>
      <c r="G515">
        <v>1</v>
      </c>
      <c r="H515">
        <v>100</v>
      </c>
    </row>
    <row r="516" spans="1:8" x14ac:dyDescent="0.25">
      <c r="A516" t="s">
        <v>652</v>
      </c>
      <c r="B516">
        <v>2019</v>
      </c>
      <c r="C516">
        <v>2</v>
      </c>
      <c r="D516" t="s">
        <v>1801</v>
      </c>
      <c r="E516">
        <v>1</v>
      </c>
      <c r="F516">
        <v>1</v>
      </c>
      <c r="G516">
        <v>1</v>
      </c>
      <c r="H516">
        <v>100</v>
      </c>
    </row>
    <row r="517" spans="1:8" x14ac:dyDescent="0.25">
      <c r="A517" t="s">
        <v>653</v>
      </c>
      <c r="B517">
        <v>2019</v>
      </c>
      <c r="C517">
        <v>2</v>
      </c>
      <c r="D517" t="s">
        <v>1803</v>
      </c>
      <c r="E517">
        <v>1</v>
      </c>
      <c r="F517">
        <v>1</v>
      </c>
      <c r="G517">
        <v>1</v>
      </c>
      <c r="H517">
        <v>100</v>
      </c>
    </row>
    <row r="518" spans="1:8" x14ac:dyDescent="0.25">
      <c r="A518" t="s">
        <v>654</v>
      </c>
      <c r="B518">
        <v>2019</v>
      </c>
      <c r="C518">
        <v>2</v>
      </c>
      <c r="D518" t="s">
        <v>1801</v>
      </c>
      <c r="E518">
        <v>1</v>
      </c>
      <c r="F518">
        <v>1</v>
      </c>
      <c r="G518">
        <v>1</v>
      </c>
      <c r="H518">
        <v>100</v>
      </c>
    </row>
    <row r="519" spans="1:8" x14ac:dyDescent="0.25">
      <c r="A519" t="s">
        <v>655</v>
      </c>
      <c r="B519">
        <v>2019</v>
      </c>
      <c r="C519">
        <v>2</v>
      </c>
      <c r="D519" t="s">
        <v>1804</v>
      </c>
      <c r="E519">
        <v>1</v>
      </c>
      <c r="F519">
        <v>1</v>
      </c>
      <c r="G519">
        <v>1</v>
      </c>
      <c r="H519">
        <v>100</v>
      </c>
    </row>
    <row r="520" spans="1:8" x14ac:dyDescent="0.25">
      <c r="A520" t="s">
        <v>656</v>
      </c>
      <c r="B520">
        <v>2019</v>
      </c>
      <c r="C520">
        <v>2</v>
      </c>
      <c r="D520" t="s">
        <v>1801</v>
      </c>
      <c r="E520">
        <v>1</v>
      </c>
      <c r="F520">
        <v>1</v>
      </c>
      <c r="G520">
        <v>1</v>
      </c>
      <c r="H520">
        <v>100</v>
      </c>
    </row>
    <row r="521" spans="1:8" x14ac:dyDescent="0.25">
      <c r="A521" t="s">
        <v>657</v>
      </c>
      <c r="B521">
        <v>2019</v>
      </c>
      <c r="C521">
        <v>2</v>
      </c>
      <c r="D521" t="s">
        <v>1803</v>
      </c>
      <c r="E521">
        <v>1</v>
      </c>
      <c r="F521">
        <v>10</v>
      </c>
      <c r="G521">
        <v>10</v>
      </c>
      <c r="H521">
        <v>100</v>
      </c>
    </row>
    <row r="522" spans="1:8" x14ac:dyDescent="0.25">
      <c r="A522" t="s">
        <v>658</v>
      </c>
      <c r="B522">
        <v>2019</v>
      </c>
      <c r="C522">
        <v>2</v>
      </c>
      <c r="D522" t="s">
        <v>1803</v>
      </c>
      <c r="E522">
        <v>1</v>
      </c>
      <c r="F522">
        <v>1</v>
      </c>
      <c r="G522">
        <v>1</v>
      </c>
      <c r="H522">
        <v>100</v>
      </c>
    </row>
    <row r="523" spans="1:8" x14ac:dyDescent="0.25">
      <c r="A523" t="s">
        <v>659</v>
      </c>
      <c r="B523">
        <v>2019</v>
      </c>
      <c r="C523">
        <v>2</v>
      </c>
      <c r="D523" t="s">
        <v>1803</v>
      </c>
      <c r="E523">
        <v>1</v>
      </c>
      <c r="F523">
        <v>1</v>
      </c>
      <c r="G523">
        <v>1</v>
      </c>
      <c r="H523">
        <v>100</v>
      </c>
    </row>
    <row r="524" spans="1:8" x14ac:dyDescent="0.25">
      <c r="A524" t="s">
        <v>660</v>
      </c>
      <c r="B524">
        <v>2019</v>
      </c>
      <c r="C524">
        <v>2</v>
      </c>
      <c r="D524" t="s">
        <v>1803</v>
      </c>
      <c r="E524">
        <v>1</v>
      </c>
      <c r="F524">
        <v>101</v>
      </c>
      <c r="G524">
        <v>101</v>
      </c>
      <c r="H524">
        <v>100</v>
      </c>
    </row>
    <row r="525" spans="1:8" x14ac:dyDescent="0.25">
      <c r="A525" t="s">
        <v>661</v>
      </c>
      <c r="B525">
        <v>2019</v>
      </c>
      <c r="C525">
        <v>2</v>
      </c>
      <c r="D525" t="s">
        <v>1803</v>
      </c>
      <c r="E525">
        <v>1</v>
      </c>
      <c r="F525">
        <v>1</v>
      </c>
      <c r="G525">
        <v>1</v>
      </c>
      <c r="H525">
        <v>100</v>
      </c>
    </row>
    <row r="526" spans="1:8" x14ac:dyDescent="0.25">
      <c r="A526" t="s">
        <v>662</v>
      </c>
      <c r="B526">
        <v>2019</v>
      </c>
      <c r="C526">
        <v>2</v>
      </c>
      <c r="D526" t="s">
        <v>1801</v>
      </c>
      <c r="E526">
        <v>1</v>
      </c>
      <c r="F526">
        <v>1</v>
      </c>
      <c r="G526">
        <v>0.98</v>
      </c>
      <c r="H526">
        <v>98</v>
      </c>
    </row>
    <row r="527" spans="1:8" x14ac:dyDescent="0.25">
      <c r="A527" t="s">
        <v>663</v>
      </c>
      <c r="B527">
        <v>2019</v>
      </c>
      <c r="C527">
        <v>2</v>
      </c>
      <c r="D527" t="s">
        <v>1801</v>
      </c>
      <c r="E527">
        <v>1</v>
      </c>
      <c r="F527">
        <v>1</v>
      </c>
      <c r="G527">
        <v>0</v>
      </c>
      <c r="H527">
        <v>0</v>
      </c>
    </row>
    <row r="528" spans="1:8" x14ac:dyDescent="0.25">
      <c r="A528" t="s">
        <v>664</v>
      </c>
      <c r="B528">
        <v>2019</v>
      </c>
      <c r="C528">
        <v>2</v>
      </c>
      <c r="D528" t="s">
        <v>1801</v>
      </c>
      <c r="E528">
        <v>1</v>
      </c>
      <c r="F528">
        <v>1</v>
      </c>
      <c r="G528">
        <v>0</v>
      </c>
      <c r="H528">
        <v>0</v>
      </c>
    </row>
    <row r="529" spans="1:8" x14ac:dyDescent="0.25">
      <c r="A529" t="s">
        <v>665</v>
      </c>
      <c r="B529">
        <v>2019</v>
      </c>
      <c r="C529">
        <v>2</v>
      </c>
      <c r="D529" t="s">
        <v>1801</v>
      </c>
      <c r="E529">
        <v>1</v>
      </c>
      <c r="F529">
        <v>1</v>
      </c>
      <c r="G529">
        <v>0</v>
      </c>
      <c r="H529">
        <v>0</v>
      </c>
    </row>
    <row r="530" spans="1:8" x14ac:dyDescent="0.25">
      <c r="A530" t="s">
        <v>666</v>
      </c>
      <c r="B530">
        <v>2019</v>
      </c>
      <c r="C530">
        <v>2</v>
      </c>
      <c r="D530" t="s">
        <v>1801</v>
      </c>
      <c r="E530">
        <v>1</v>
      </c>
      <c r="F530">
        <v>1</v>
      </c>
      <c r="G530">
        <v>0</v>
      </c>
      <c r="H530">
        <v>0</v>
      </c>
    </row>
    <row r="531" spans="1:8" x14ac:dyDescent="0.25">
      <c r="A531" t="s">
        <v>667</v>
      </c>
      <c r="B531">
        <v>2019</v>
      </c>
      <c r="C531">
        <v>2</v>
      </c>
      <c r="D531" t="s">
        <v>1801</v>
      </c>
      <c r="E531">
        <v>1</v>
      </c>
      <c r="F531">
        <v>1</v>
      </c>
      <c r="G531">
        <v>1</v>
      </c>
      <c r="H531">
        <v>100</v>
      </c>
    </row>
    <row r="532" spans="1:8" x14ac:dyDescent="0.25">
      <c r="A532" t="s">
        <v>668</v>
      </c>
      <c r="B532">
        <v>2019</v>
      </c>
      <c r="C532">
        <v>2</v>
      </c>
      <c r="D532" t="s">
        <v>1801</v>
      </c>
      <c r="E532">
        <v>1</v>
      </c>
      <c r="F532">
        <v>1</v>
      </c>
      <c r="G532">
        <v>1</v>
      </c>
      <c r="H532">
        <v>100</v>
      </c>
    </row>
    <row r="533" spans="1:8" x14ac:dyDescent="0.25">
      <c r="A533" t="s">
        <v>669</v>
      </c>
      <c r="B533">
        <v>2019</v>
      </c>
      <c r="C533">
        <v>2</v>
      </c>
      <c r="D533" t="s">
        <v>1803</v>
      </c>
      <c r="E533">
        <v>1</v>
      </c>
      <c r="F533">
        <v>1</v>
      </c>
      <c r="G533">
        <v>0</v>
      </c>
      <c r="H533">
        <v>0</v>
      </c>
    </row>
    <row r="534" spans="1:8" x14ac:dyDescent="0.25">
      <c r="A534" t="s">
        <v>670</v>
      </c>
      <c r="B534">
        <v>2019</v>
      </c>
      <c r="C534">
        <v>2</v>
      </c>
      <c r="D534" t="s">
        <v>1801</v>
      </c>
      <c r="E534">
        <v>1</v>
      </c>
      <c r="F534">
        <v>1</v>
      </c>
      <c r="G534">
        <v>1</v>
      </c>
      <c r="H534">
        <v>100</v>
      </c>
    </row>
    <row r="535" spans="1:8" x14ac:dyDescent="0.25">
      <c r="A535" t="s">
        <v>671</v>
      </c>
      <c r="B535">
        <v>2019</v>
      </c>
      <c r="C535">
        <v>2</v>
      </c>
      <c r="D535" t="s">
        <v>1803</v>
      </c>
      <c r="E535">
        <v>1</v>
      </c>
      <c r="F535">
        <v>1</v>
      </c>
      <c r="G535">
        <v>1</v>
      </c>
      <c r="H535">
        <v>100</v>
      </c>
    </row>
    <row r="536" spans="1:8" x14ac:dyDescent="0.25">
      <c r="A536" t="s">
        <v>672</v>
      </c>
      <c r="B536">
        <v>2019</v>
      </c>
      <c r="C536">
        <v>2</v>
      </c>
      <c r="D536" t="s">
        <v>1802</v>
      </c>
      <c r="E536">
        <v>1</v>
      </c>
      <c r="F536">
        <v>1</v>
      </c>
      <c r="G536">
        <v>0.85</v>
      </c>
      <c r="H536">
        <v>85</v>
      </c>
    </row>
    <row r="537" spans="1:8" x14ac:dyDescent="0.25">
      <c r="A537" t="s">
        <v>673</v>
      </c>
      <c r="B537">
        <v>2019</v>
      </c>
      <c r="C537">
        <v>2</v>
      </c>
      <c r="D537" t="s">
        <v>1801</v>
      </c>
      <c r="E537">
        <v>1</v>
      </c>
      <c r="F537">
        <v>1</v>
      </c>
      <c r="G537">
        <v>1</v>
      </c>
      <c r="H537">
        <v>100</v>
      </c>
    </row>
    <row r="538" spans="1:8" x14ac:dyDescent="0.25">
      <c r="A538" t="s">
        <v>674</v>
      </c>
      <c r="B538">
        <v>2019</v>
      </c>
      <c r="C538">
        <v>2</v>
      </c>
      <c r="D538" t="s">
        <v>1801</v>
      </c>
      <c r="E538">
        <v>1</v>
      </c>
      <c r="F538">
        <v>1</v>
      </c>
      <c r="G538">
        <v>1</v>
      </c>
      <c r="H538">
        <v>100</v>
      </c>
    </row>
    <row r="539" spans="1:8" x14ac:dyDescent="0.25">
      <c r="A539" t="s">
        <v>675</v>
      </c>
      <c r="B539">
        <v>2019</v>
      </c>
      <c r="C539">
        <v>2</v>
      </c>
      <c r="D539" t="s">
        <v>1801</v>
      </c>
      <c r="E539">
        <v>1</v>
      </c>
      <c r="F539">
        <v>1</v>
      </c>
      <c r="G539">
        <v>1</v>
      </c>
      <c r="H539">
        <v>100</v>
      </c>
    </row>
    <row r="540" spans="1:8" x14ac:dyDescent="0.25">
      <c r="A540" t="s">
        <v>676</v>
      </c>
      <c r="B540">
        <v>2019</v>
      </c>
      <c r="C540">
        <v>2</v>
      </c>
      <c r="D540" t="s">
        <v>1801</v>
      </c>
      <c r="E540">
        <v>1</v>
      </c>
      <c r="F540">
        <v>1</v>
      </c>
      <c r="G540">
        <v>1</v>
      </c>
      <c r="H540">
        <v>100</v>
      </c>
    </row>
    <row r="541" spans="1:8" x14ac:dyDescent="0.25">
      <c r="A541" t="s">
        <v>677</v>
      </c>
      <c r="B541">
        <v>2019</v>
      </c>
      <c r="C541">
        <v>2</v>
      </c>
      <c r="D541" t="s">
        <v>1801</v>
      </c>
      <c r="E541">
        <v>1</v>
      </c>
      <c r="F541">
        <v>1</v>
      </c>
      <c r="G541">
        <v>1</v>
      </c>
      <c r="H541">
        <v>100</v>
      </c>
    </row>
    <row r="542" spans="1:8" x14ac:dyDescent="0.25">
      <c r="A542" t="s">
        <v>678</v>
      </c>
      <c r="B542">
        <v>2019</v>
      </c>
      <c r="C542">
        <v>2</v>
      </c>
      <c r="D542" t="s">
        <v>1803</v>
      </c>
      <c r="E542">
        <v>1</v>
      </c>
      <c r="F542">
        <v>1</v>
      </c>
      <c r="G542">
        <v>1</v>
      </c>
      <c r="H542">
        <v>100</v>
      </c>
    </row>
    <row r="543" spans="1:8" x14ac:dyDescent="0.25">
      <c r="A543" t="s">
        <v>679</v>
      </c>
      <c r="B543">
        <v>2019</v>
      </c>
      <c r="C543">
        <v>2</v>
      </c>
      <c r="D543" t="s">
        <v>1801</v>
      </c>
      <c r="E543">
        <v>1</v>
      </c>
      <c r="F543">
        <v>101</v>
      </c>
      <c r="G543">
        <v>101</v>
      </c>
      <c r="H543">
        <v>100</v>
      </c>
    </row>
    <row r="544" spans="1:8" x14ac:dyDescent="0.25">
      <c r="A544" t="s">
        <v>680</v>
      </c>
      <c r="B544">
        <v>2019</v>
      </c>
      <c r="C544">
        <v>2</v>
      </c>
      <c r="D544" t="s">
        <v>1801</v>
      </c>
      <c r="E544">
        <v>1</v>
      </c>
      <c r="F544">
        <v>101</v>
      </c>
      <c r="G544">
        <v>100</v>
      </c>
      <c r="H544">
        <v>99.009900990099013</v>
      </c>
    </row>
    <row r="545" spans="1:8" x14ac:dyDescent="0.25">
      <c r="A545" t="s">
        <v>681</v>
      </c>
      <c r="B545">
        <v>2019</v>
      </c>
      <c r="C545">
        <v>2</v>
      </c>
      <c r="D545" t="s">
        <v>1801</v>
      </c>
      <c r="E545">
        <v>1</v>
      </c>
      <c r="F545">
        <v>101</v>
      </c>
      <c r="G545">
        <v>101</v>
      </c>
      <c r="H545">
        <v>100</v>
      </c>
    </row>
    <row r="546" spans="1:8" x14ac:dyDescent="0.25">
      <c r="A546" t="s">
        <v>682</v>
      </c>
      <c r="B546">
        <v>2019</v>
      </c>
      <c r="C546">
        <v>2</v>
      </c>
      <c r="D546" t="s">
        <v>1803</v>
      </c>
      <c r="E546">
        <v>1</v>
      </c>
      <c r="F546">
        <v>1</v>
      </c>
      <c r="G546">
        <v>1</v>
      </c>
      <c r="H546">
        <v>100</v>
      </c>
    </row>
    <row r="547" spans="1:8" x14ac:dyDescent="0.25">
      <c r="A547" t="s">
        <v>683</v>
      </c>
      <c r="B547">
        <v>2019</v>
      </c>
      <c r="C547">
        <v>2</v>
      </c>
      <c r="D547" t="s">
        <v>1801</v>
      </c>
      <c r="E547">
        <v>1</v>
      </c>
      <c r="F547">
        <v>101</v>
      </c>
      <c r="G547">
        <v>101</v>
      </c>
      <c r="H547">
        <v>100</v>
      </c>
    </row>
    <row r="548" spans="1:8" x14ac:dyDescent="0.25">
      <c r="A548" t="s">
        <v>684</v>
      </c>
      <c r="B548">
        <v>2019</v>
      </c>
      <c r="C548">
        <v>2</v>
      </c>
      <c r="D548" t="s">
        <v>1801</v>
      </c>
      <c r="E548">
        <v>1</v>
      </c>
      <c r="F548">
        <v>101</v>
      </c>
      <c r="G548">
        <v>101</v>
      </c>
      <c r="H548">
        <v>100</v>
      </c>
    </row>
    <row r="549" spans="1:8" x14ac:dyDescent="0.25">
      <c r="A549" t="s">
        <v>685</v>
      </c>
      <c r="B549">
        <v>2019</v>
      </c>
      <c r="C549">
        <v>2</v>
      </c>
      <c r="D549" t="s">
        <v>1801</v>
      </c>
      <c r="E549">
        <v>1</v>
      </c>
      <c r="F549">
        <v>1</v>
      </c>
      <c r="G549">
        <v>1</v>
      </c>
      <c r="H549">
        <v>100</v>
      </c>
    </row>
    <row r="550" spans="1:8" x14ac:dyDescent="0.25">
      <c r="A550" t="s">
        <v>686</v>
      </c>
      <c r="B550">
        <v>2019</v>
      </c>
      <c r="C550">
        <v>2</v>
      </c>
      <c r="D550" t="s">
        <v>1801</v>
      </c>
      <c r="E550">
        <v>1</v>
      </c>
      <c r="F550">
        <v>1</v>
      </c>
      <c r="G550">
        <v>1</v>
      </c>
      <c r="H550">
        <v>100</v>
      </c>
    </row>
    <row r="551" spans="1:8" x14ac:dyDescent="0.25">
      <c r="A551" t="s">
        <v>687</v>
      </c>
      <c r="B551">
        <v>2019</v>
      </c>
      <c r="C551">
        <v>2</v>
      </c>
      <c r="D551" t="s">
        <v>1801</v>
      </c>
      <c r="E551">
        <v>1</v>
      </c>
      <c r="F551">
        <v>1</v>
      </c>
      <c r="G551">
        <v>1</v>
      </c>
      <c r="H551">
        <v>100</v>
      </c>
    </row>
    <row r="552" spans="1:8" x14ac:dyDescent="0.25">
      <c r="A552" t="s">
        <v>688</v>
      </c>
      <c r="B552">
        <v>2019</v>
      </c>
      <c r="C552">
        <v>2</v>
      </c>
      <c r="D552" t="s">
        <v>1801</v>
      </c>
      <c r="E552">
        <v>1</v>
      </c>
      <c r="F552">
        <v>1</v>
      </c>
      <c r="G552">
        <v>1</v>
      </c>
      <c r="H552">
        <v>100</v>
      </c>
    </row>
    <row r="553" spans="1:8" x14ac:dyDescent="0.25">
      <c r="A553" t="s">
        <v>689</v>
      </c>
      <c r="B553">
        <v>2019</v>
      </c>
      <c r="C553">
        <v>2</v>
      </c>
      <c r="D553" t="s">
        <v>1801</v>
      </c>
      <c r="E553">
        <v>1</v>
      </c>
      <c r="F553">
        <v>1</v>
      </c>
      <c r="G553">
        <v>1</v>
      </c>
      <c r="H553">
        <v>100</v>
      </c>
    </row>
    <row r="554" spans="1:8" x14ac:dyDescent="0.25">
      <c r="A554" t="s">
        <v>690</v>
      </c>
      <c r="B554">
        <v>2019</v>
      </c>
      <c r="C554">
        <v>2</v>
      </c>
      <c r="D554" t="s">
        <v>1801</v>
      </c>
      <c r="E554">
        <v>1</v>
      </c>
      <c r="F554">
        <v>1</v>
      </c>
      <c r="G554">
        <v>1</v>
      </c>
      <c r="H554">
        <v>100</v>
      </c>
    </row>
    <row r="555" spans="1:8" x14ac:dyDescent="0.25">
      <c r="A555" t="s">
        <v>691</v>
      </c>
      <c r="B555">
        <v>2019</v>
      </c>
      <c r="C555">
        <v>2</v>
      </c>
      <c r="D555" t="s">
        <v>1801</v>
      </c>
      <c r="E555">
        <v>1</v>
      </c>
      <c r="F555">
        <v>1</v>
      </c>
      <c r="G555">
        <v>1</v>
      </c>
      <c r="H555">
        <v>100</v>
      </c>
    </row>
    <row r="556" spans="1:8" x14ac:dyDescent="0.25">
      <c r="A556" t="s">
        <v>692</v>
      </c>
      <c r="B556">
        <v>2019</v>
      </c>
      <c r="C556">
        <v>2</v>
      </c>
      <c r="D556" t="s">
        <v>1801</v>
      </c>
      <c r="E556">
        <v>1</v>
      </c>
      <c r="F556">
        <v>2679</v>
      </c>
      <c r="G556">
        <v>1071.5999999999999</v>
      </c>
      <c r="H556">
        <v>40</v>
      </c>
    </row>
    <row r="557" spans="1:8" x14ac:dyDescent="0.25">
      <c r="A557" t="s">
        <v>693</v>
      </c>
      <c r="B557">
        <v>2019</v>
      </c>
      <c r="C557">
        <v>2</v>
      </c>
      <c r="D557" t="s">
        <v>1801</v>
      </c>
      <c r="E557">
        <v>1</v>
      </c>
      <c r="F557">
        <v>1</v>
      </c>
      <c r="G557">
        <v>1</v>
      </c>
      <c r="H557">
        <v>100</v>
      </c>
    </row>
    <row r="558" spans="1:8" x14ac:dyDescent="0.25">
      <c r="A558" t="s">
        <v>694</v>
      </c>
      <c r="B558">
        <v>2019</v>
      </c>
      <c r="C558">
        <v>2</v>
      </c>
      <c r="D558" t="s">
        <v>1803</v>
      </c>
      <c r="E558">
        <v>1</v>
      </c>
      <c r="F558">
        <v>1</v>
      </c>
      <c r="G558">
        <v>1</v>
      </c>
      <c r="H558">
        <v>100</v>
      </c>
    </row>
    <row r="559" spans="1:8" x14ac:dyDescent="0.25">
      <c r="A559" t="s">
        <v>695</v>
      </c>
      <c r="B559">
        <v>2019</v>
      </c>
      <c r="C559">
        <v>2</v>
      </c>
      <c r="D559" t="s">
        <v>1801</v>
      </c>
      <c r="E559">
        <v>1</v>
      </c>
      <c r="F559">
        <v>101</v>
      </c>
      <c r="G559">
        <v>101</v>
      </c>
      <c r="H559">
        <v>100</v>
      </c>
    </row>
    <row r="560" spans="1:8" x14ac:dyDescent="0.25">
      <c r="A560" t="s">
        <v>696</v>
      </c>
      <c r="B560">
        <v>2019</v>
      </c>
      <c r="C560">
        <v>2</v>
      </c>
      <c r="D560" t="s">
        <v>1801</v>
      </c>
      <c r="E560">
        <v>1</v>
      </c>
      <c r="F560">
        <v>101</v>
      </c>
      <c r="G560">
        <v>1</v>
      </c>
      <c r="H560">
        <v>0.99009900990099009</v>
      </c>
    </row>
    <row r="561" spans="1:8" x14ac:dyDescent="0.25">
      <c r="A561" t="s">
        <v>697</v>
      </c>
      <c r="B561">
        <v>2019</v>
      </c>
      <c r="C561">
        <v>2</v>
      </c>
      <c r="D561" t="s">
        <v>1804</v>
      </c>
      <c r="E561">
        <v>1</v>
      </c>
      <c r="F561">
        <v>1</v>
      </c>
      <c r="G561">
        <v>1</v>
      </c>
      <c r="H561">
        <v>100</v>
      </c>
    </row>
    <row r="562" spans="1:8" x14ac:dyDescent="0.25">
      <c r="A562" t="s">
        <v>698</v>
      </c>
      <c r="B562">
        <v>2019</v>
      </c>
      <c r="C562">
        <v>2</v>
      </c>
      <c r="D562" t="s">
        <v>1801</v>
      </c>
      <c r="E562">
        <v>1</v>
      </c>
      <c r="F562">
        <v>1</v>
      </c>
      <c r="G562">
        <v>1</v>
      </c>
      <c r="H562">
        <v>100</v>
      </c>
    </row>
    <row r="563" spans="1:8" x14ac:dyDescent="0.25">
      <c r="A563" t="s">
        <v>699</v>
      </c>
      <c r="B563">
        <v>2019</v>
      </c>
      <c r="C563">
        <v>2</v>
      </c>
      <c r="D563" t="s">
        <v>1801</v>
      </c>
      <c r="E563">
        <v>1</v>
      </c>
      <c r="F563">
        <v>1</v>
      </c>
      <c r="G563">
        <v>1</v>
      </c>
      <c r="H563">
        <v>100</v>
      </c>
    </row>
    <row r="564" spans="1:8" x14ac:dyDescent="0.25">
      <c r="A564" t="s">
        <v>700</v>
      </c>
      <c r="B564">
        <v>2019</v>
      </c>
      <c r="C564">
        <v>2</v>
      </c>
      <c r="D564" t="s">
        <v>1807</v>
      </c>
      <c r="E564">
        <v>1</v>
      </c>
      <c r="F564">
        <v>1</v>
      </c>
      <c r="G564">
        <v>0</v>
      </c>
      <c r="H564">
        <v>0</v>
      </c>
    </row>
    <row r="565" spans="1:8" x14ac:dyDescent="0.25">
      <c r="A565" t="s">
        <v>701</v>
      </c>
      <c r="B565">
        <v>2019</v>
      </c>
      <c r="C565">
        <v>2</v>
      </c>
      <c r="D565" t="s">
        <v>1807</v>
      </c>
      <c r="E565">
        <v>1</v>
      </c>
      <c r="F565">
        <v>0</v>
      </c>
      <c r="G565">
        <v>0</v>
      </c>
      <c r="H565">
        <v>0</v>
      </c>
    </row>
    <row r="566" spans="1:8" x14ac:dyDescent="0.25">
      <c r="A566" t="s">
        <v>702</v>
      </c>
      <c r="B566">
        <v>2019</v>
      </c>
      <c r="C566">
        <v>2</v>
      </c>
      <c r="D566" t="s">
        <v>1801</v>
      </c>
      <c r="E566">
        <v>1</v>
      </c>
      <c r="F566">
        <v>1</v>
      </c>
      <c r="G566">
        <v>1</v>
      </c>
      <c r="H566">
        <v>100</v>
      </c>
    </row>
    <row r="567" spans="1:8" x14ac:dyDescent="0.25">
      <c r="A567" t="s">
        <v>703</v>
      </c>
      <c r="B567">
        <v>2019</v>
      </c>
      <c r="C567">
        <v>2</v>
      </c>
      <c r="D567" t="s">
        <v>1801</v>
      </c>
      <c r="E567">
        <v>1</v>
      </c>
      <c r="F567">
        <v>1</v>
      </c>
      <c r="G567">
        <v>1</v>
      </c>
      <c r="H567">
        <v>100</v>
      </c>
    </row>
    <row r="568" spans="1:8" x14ac:dyDescent="0.25">
      <c r="A568" t="s">
        <v>704</v>
      </c>
      <c r="B568">
        <v>2019</v>
      </c>
      <c r="C568">
        <v>2</v>
      </c>
      <c r="D568" t="s">
        <v>1801</v>
      </c>
      <c r="E568">
        <v>1</v>
      </c>
      <c r="F568">
        <v>1</v>
      </c>
      <c r="G568">
        <v>1</v>
      </c>
      <c r="H568">
        <v>100</v>
      </c>
    </row>
    <row r="569" spans="1:8" x14ac:dyDescent="0.25">
      <c r="A569" t="s">
        <v>705</v>
      </c>
      <c r="B569">
        <v>2019</v>
      </c>
      <c r="C569">
        <v>2</v>
      </c>
      <c r="D569" t="s">
        <v>1801</v>
      </c>
      <c r="E569">
        <v>1</v>
      </c>
      <c r="F569">
        <v>1</v>
      </c>
      <c r="G569">
        <v>1</v>
      </c>
      <c r="H569">
        <v>100</v>
      </c>
    </row>
    <row r="570" spans="1:8" x14ac:dyDescent="0.25">
      <c r="A570" t="s">
        <v>706</v>
      </c>
      <c r="B570">
        <v>2019</v>
      </c>
      <c r="C570">
        <v>2</v>
      </c>
      <c r="D570" t="s">
        <v>1801</v>
      </c>
      <c r="E570">
        <v>1</v>
      </c>
      <c r="F570">
        <v>1</v>
      </c>
      <c r="G570">
        <v>1</v>
      </c>
      <c r="H570">
        <v>100</v>
      </c>
    </row>
    <row r="571" spans="1:8" x14ac:dyDescent="0.25">
      <c r="A571" t="s">
        <v>707</v>
      </c>
      <c r="B571">
        <v>2019</v>
      </c>
      <c r="C571">
        <v>2</v>
      </c>
      <c r="D571" t="s">
        <v>1801</v>
      </c>
      <c r="E571">
        <v>1</v>
      </c>
      <c r="F571">
        <v>1</v>
      </c>
      <c r="G571">
        <v>1</v>
      </c>
      <c r="H571">
        <v>100</v>
      </c>
    </row>
    <row r="572" spans="1:8" x14ac:dyDescent="0.25">
      <c r="A572" t="s">
        <v>708</v>
      </c>
      <c r="B572">
        <v>2019</v>
      </c>
      <c r="C572">
        <v>2</v>
      </c>
      <c r="D572" t="s">
        <v>1801</v>
      </c>
      <c r="E572">
        <v>1</v>
      </c>
      <c r="F572">
        <v>1</v>
      </c>
      <c r="G572">
        <v>1</v>
      </c>
      <c r="H572">
        <v>100</v>
      </c>
    </row>
    <row r="573" spans="1:8" x14ac:dyDescent="0.25">
      <c r="A573" t="s">
        <v>709</v>
      </c>
      <c r="B573">
        <v>2019</v>
      </c>
      <c r="C573">
        <v>2</v>
      </c>
      <c r="D573" t="s">
        <v>1801</v>
      </c>
      <c r="E573">
        <v>1</v>
      </c>
      <c r="F573">
        <v>1</v>
      </c>
      <c r="G573">
        <v>1</v>
      </c>
      <c r="H573">
        <v>100</v>
      </c>
    </row>
    <row r="574" spans="1:8" x14ac:dyDescent="0.25">
      <c r="A574" t="s">
        <v>710</v>
      </c>
      <c r="B574">
        <v>2019</v>
      </c>
      <c r="C574">
        <v>2</v>
      </c>
      <c r="D574" t="s">
        <v>1801</v>
      </c>
      <c r="E574">
        <v>1</v>
      </c>
      <c r="F574">
        <v>1</v>
      </c>
      <c r="G574">
        <v>1</v>
      </c>
      <c r="H574">
        <v>100</v>
      </c>
    </row>
    <row r="575" spans="1:8" x14ac:dyDescent="0.25">
      <c r="A575" t="s">
        <v>711</v>
      </c>
      <c r="B575">
        <v>2019</v>
      </c>
      <c r="C575">
        <v>2</v>
      </c>
      <c r="D575" t="s">
        <v>1803</v>
      </c>
      <c r="E575">
        <v>1</v>
      </c>
      <c r="F575">
        <v>1</v>
      </c>
      <c r="G575">
        <v>1</v>
      </c>
      <c r="H575">
        <v>100</v>
      </c>
    </row>
    <row r="576" spans="1:8" x14ac:dyDescent="0.25">
      <c r="A576" t="s">
        <v>712</v>
      </c>
      <c r="B576">
        <v>2019</v>
      </c>
      <c r="C576">
        <v>2</v>
      </c>
      <c r="D576" t="s">
        <v>1801</v>
      </c>
      <c r="E576">
        <v>1</v>
      </c>
      <c r="F576">
        <v>1</v>
      </c>
      <c r="G576">
        <v>1</v>
      </c>
      <c r="H576">
        <v>100</v>
      </c>
    </row>
    <row r="577" spans="1:8" x14ac:dyDescent="0.25">
      <c r="A577" t="s">
        <v>713</v>
      </c>
      <c r="B577">
        <v>2019</v>
      </c>
      <c r="C577">
        <v>2</v>
      </c>
      <c r="D577" t="s">
        <v>1801</v>
      </c>
      <c r="E577">
        <v>1</v>
      </c>
      <c r="F577">
        <v>1</v>
      </c>
      <c r="G577">
        <v>1</v>
      </c>
      <c r="H577">
        <v>100</v>
      </c>
    </row>
    <row r="578" spans="1:8" x14ac:dyDescent="0.25">
      <c r="A578" t="s">
        <v>714</v>
      </c>
      <c r="B578">
        <v>2019</v>
      </c>
      <c r="C578">
        <v>2</v>
      </c>
      <c r="D578" t="s">
        <v>1801</v>
      </c>
      <c r="E578">
        <v>1</v>
      </c>
      <c r="F578">
        <v>1</v>
      </c>
      <c r="G578">
        <v>1</v>
      </c>
      <c r="H578">
        <v>100</v>
      </c>
    </row>
    <row r="579" spans="1:8" x14ac:dyDescent="0.25">
      <c r="A579" t="s">
        <v>715</v>
      </c>
      <c r="B579">
        <v>2019</v>
      </c>
      <c r="C579">
        <v>2</v>
      </c>
      <c r="D579" t="s">
        <v>1801</v>
      </c>
      <c r="E579">
        <v>1</v>
      </c>
      <c r="F579">
        <v>1</v>
      </c>
      <c r="G579">
        <v>1</v>
      </c>
      <c r="H579">
        <v>100</v>
      </c>
    </row>
    <row r="580" spans="1:8" x14ac:dyDescent="0.25">
      <c r="A580" t="s">
        <v>716</v>
      </c>
      <c r="B580">
        <v>2019</v>
      </c>
      <c r="C580">
        <v>2</v>
      </c>
      <c r="D580" t="s">
        <v>1801</v>
      </c>
      <c r="E580">
        <v>1</v>
      </c>
      <c r="F580">
        <v>1</v>
      </c>
      <c r="G580">
        <v>1</v>
      </c>
      <c r="H580">
        <v>100</v>
      </c>
    </row>
    <row r="581" spans="1:8" x14ac:dyDescent="0.25">
      <c r="A581" t="s">
        <v>717</v>
      </c>
      <c r="B581">
        <v>2019</v>
      </c>
      <c r="C581">
        <v>2</v>
      </c>
      <c r="D581" t="s">
        <v>1801</v>
      </c>
      <c r="E581">
        <v>1</v>
      </c>
      <c r="F581">
        <v>1</v>
      </c>
      <c r="G581">
        <v>1</v>
      </c>
      <c r="H581">
        <v>100</v>
      </c>
    </row>
    <row r="582" spans="1:8" x14ac:dyDescent="0.25">
      <c r="A582" t="s">
        <v>718</v>
      </c>
      <c r="B582">
        <v>2019</v>
      </c>
      <c r="C582">
        <v>2</v>
      </c>
      <c r="D582" t="s">
        <v>1801</v>
      </c>
      <c r="E582">
        <v>1</v>
      </c>
      <c r="F582">
        <v>1</v>
      </c>
      <c r="G582">
        <v>1</v>
      </c>
      <c r="H582">
        <v>100</v>
      </c>
    </row>
    <row r="583" spans="1:8" x14ac:dyDescent="0.25">
      <c r="A583" t="s">
        <v>719</v>
      </c>
      <c r="B583">
        <v>2019</v>
      </c>
      <c r="C583">
        <v>2</v>
      </c>
      <c r="D583" t="s">
        <v>1801</v>
      </c>
      <c r="E583">
        <v>1</v>
      </c>
      <c r="F583">
        <v>1</v>
      </c>
      <c r="G583">
        <v>1</v>
      </c>
      <c r="H583">
        <v>100</v>
      </c>
    </row>
    <row r="584" spans="1:8" x14ac:dyDescent="0.25">
      <c r="A584" t="s">
        <v>720</v>
      </c>
      <c r="B584">
        <v>2019</v>
      </c>
      <c r="C584">
        <v>2</v>
      </c>
      <c r="D584" t="s">
        <v>1802</v>
      </c>
      <c r="E584">
        <v>1</v>
      </c>
      <c r="F584">
        <v>1</v>
      </c>
      <c r="G584">
        <v>1</v>
      </c>
      <c r="H584">
        <v>100</v>
      </c>
    </row>
    <row r="585" spans="1:8" x14ac:dyDescent="0.25">
      <c r="A585" t="s">
        <v>721</v>
      </c>
      <c r="B585">
        <v>2019</v>
      </c>
      <c r="C585">
        <v>2</v>
      </c>
      <c r="D585" t="s">
        <v>1803</v>
      </c>
      <c r="E585">
        <v>1</v>
      </c>
      <c r="F585">
        <v>1</v>
      </c>
      <c r="G585">
        <v>0.39</v>
      </c>
      <c r="H585">
        <v>39</v>
      </c>
    </row>
    <row r="586" spans="1:8" x14ac:dyDescent="0.25">
      <c r="A586" t="s">
        <v>722</v>
      </c>
      <c r="B586">
        <v>2019</v>
      </c>
      <c r="C586">
        <v>2</v>
      </c>
      <c r="D586" t="s">
        <v>1803</v>
      </c>
      <c r="E586">
        <v>1</v>
      </c>
      <c r="F586">
        <v>1</v>
      </c>
      <c r="G586">
        <v>1</v>
      </c>
      <c r="H586">
        <v>100</v>
      </c>
    </row>
    <row r="587" spans="1:8" x14ac:dyDescent="0.25">
      <c r="A587" t="s">
        <v>723</v>
      </c>
      <c r="B587">
        <v>2019</v>
      </c>
      <c r="C587">
        <v>2</v>
      </c>
      <c r="D587" t="s">
        <v>1807</v>
      </c>
      <c r="E587">
        <v>1</v>
      </c>
      <c r="F587">
        <v>1</v>
      </c>
      <c r="G587">
        <v>1</v>
      </c>
      <c r="H587">
        <v>100</v>
      </c>
    </row>
    <row r="588" spans="1:8" x14ac:dyDescent="0.25">
      <c r="A588" t="s">
        <v>724</v>
      </c>
      <c r="B588">
        <v>2019</v>
      </c>
      <c r="C588">
        <v>2</v>
      </c>
      <c r="D588" t="s">
        <v>1811</v>
      </c>
      <c r="E588">
        <v>1</v>
      </c>
      <c r="F588">
        <v>1</v>
      </c>
      <c r="G588">
        <v>1</v>
      </c>
      <c r="H588">
        <v>100</v>
      </c>
    </row>
    <row r="589" spans="1:8" x14ac:dyDescent="0.25">
      <c r="A589" t="s">
        <v>725</v>
      </c>
      <c r="B589">
        <v>2019</v>
      </c>
      <c r="C589">
        <v>2</v>
      </c>
      <c r="D589" t="s">
        <v>1801</v>
      </c>
      <c r="E589">
        <v>1</v>
      </c>
      <c r="F589">
        <v>1</v>
      </c>
      <c r="G589">
        <v>0</v>
      </c>
      <c r="H589">
        <v>0</v>
      </c>
    </row>
    <row r="590" spans="1:8" x14ac:dyDescent="0.25">
      <c r="A590" t="s">
        <v>726</v>
      </c>
      <c r="B590">
        <v>2019</v>
      </c>
      <c r="C590">
        <v>2</v>
      </c>
      <c r="D590" t="s">
        <v>1803</v>
      </c>
      <c r="E590">
        <v>1</v>
      </c>
      <c r="F590">
        <v>1</v>
      </c>
      <c r="G590">
        <v>1</v>
      </c>
      <c r="H590">
        <v>100</v>
      </c>
    </row>
    <row r="591" spans="1:8" x14ac:dyDescent="0.25">
      <c r="A591" t="s">
        <v>727</v>
      </c>
      <c r="B591">
        <v>2019</v>
      </c>
      <c r="C591">
        <v>2</v>
      </c>
      <c r="D591" t="s">
        <v>1808</v>
      </c>
      <c r="E591">
        <v>1</v>
      </c>
      <c r="F591">
        <v>1</v>
      </c>
      <c r="G591">
        <v>1</v>
      </c>
      <c r="H591">
        <v>100</v>
      </c>
    </row>
    <row r="592" spans="1:8" x14ac:dyDescent="0.25">
      <c r="A592" t="s">
        <v>728</v>
      </c>
      <c r="B592">
        <v>2019</v>
      </c>
      <c r="C592">
        <v>2</v>
      </c>
      <c r="D592" t="s">
        <v>1814</v>
      </c>
      <c r="E592">
        <v>1</v>
      </c>
      <c r="F592">
        <v>1</v>
      </c>
      <c r="G592">
        <v>1</v>
      </c>
      <c r="H592">
        <v>100</v>
      </c>
    </row>
    <row r="593" spans="1:8" x14ac:dyDescent="0.25">
      <c r="A593" t="s">
        <v>729</v>
      </c>
      <c r="B593">
        <v>2019</v>
      </c>
      <c r="C593">
        <v>2</v>
      </c>
      <c r="D593" t="s">
        <v>1803</v>
      </c>
      <c r="E593">
        <v>1</v>
      </c>
      <c r="F593">
        <v>1</v>
      </c>
      <c r="G593">
        <v>1</v>
      </c>
      <c r="H593">
        <v>100</v>
      </c>
    </row>
    <row r="594" spans="1:8" x14ac:dyDescent="0.25">
      <c r="A594" t="s">
        <v>730</v>
      </c>
      <c r="B594">
        <v>2019</v>
      </c>
      <c r="C594">
        <v>2</v>
      </c>
      <c r="D594" t="s">
        <v>1803</v>
      </c>
      <c r="E594">
        <v>1</v>
      </c>
      <c r="F594">
        <v>1</v>
      </c>
      <c r="G594">
        <v>1</v>
      </c>
      <c r="H594">
        <v>100</v>
      </c>
    </row>
    <row r="595" spans="1:8" x14ac:dyDescent="0.25">
      <c r="A595" t="s">
        <v>731</v>
      </c>
      <c r="B595">
        <v>2019</v>
      </c>
      <c r="C595">
        <v>2</v>
      </c>
      <c r="D595" t="s">
        <v>1803</v>
      </c>
      <c r="E595">
        <v>1</v>
      </c>
      <c r="F595">
        <v>1</v>
      </c>
      <c r="G595">
        <v>0</v>
      </c>
      <c r="H595">
        <v>0</v>
      </c>
    </row>
    <row r="596" spans="1:8" x14ac:dyDescent="0.25">
      <c r="A596" t="s">
        <v>732</v>
      </c>
      <c r="B596">
        <v>2019</v>
      </c>
      <c r="C596">
        <v>2</v>
      </c>
      <c r="D596" t="s">
        <v>1807</v>
      </c>
      <c r="E596">
        <v>1</v>
      </c>
      <c r="F596">
        <v>1</v>
      </c>
      <c r="G596">
        <v>1</v>
      </c>
      <c r="H596">
        <v>100</v>
      </c>
    </row>
    <row r="597" spans="1:8" x14ac:dyDescent="0.25">
      <c r="A597" t="s">
        <v>733</v>
      </c>
      <c r="B597">
        <v>2019</v>
      </c>
      <c r="C597">
        <v>2</v>
      </c>
      <c r="D597" t="s">
        <v>1803</v>
      </c>
      <c r="E597">
        <v>1</v>
      </c>
      <c r="F597">
        <v>1</v>
      </c>
      <c r="G597">
        <v>0</v>
      </c>
      <c r="H597">
        <v>0</v>
      </c>
    </row>
    <row r="598" spans="1:8" x14ac:dyDescent="0.25">
      <c r="A598" t="s">
        <v>734</v>
      </c>
      <c r="B598">
        <v>2019</v>
      </c>
      <c r="C598">
        <v>2</v>
      </c>
      <c r="D598" t="s">
        <v>1803</v>
      </c>
      <c r="E598">
        <v>1</v>
      </c>
      <c r="F598">
        <v>1</v>
      </c>
      <c r="G598">
        <v>0</v>
      </c>
      <c r="H598">
        <v>0</v>
      </c>
    </row>
    <row r="599" spans="1:8" x14ac:dyDescent="0.25">
      <c r="A599" t="s">
        <v>735</v>
      </c>
      <c r="B599">
        <v>2019</v>
      </c>
      <c r="C599">
        <v>2</v>
      </c>
      <c r="D599" t="s">
        <v>1803</v>
      </c>
      <c r="E599">
        <v>1</v>
      </c>
      <c r="F599">
        <v>1</v>
      </c>
      <c r="G599">
        <v>0</v>
      </c>
      <c r="H599">
        <v>0</v>
      </c>
    </row>
    <row r="600" spans="1:8" x14ac:dyDescent="0.25">
      <c r="A600" t="s">
        <v>736</v>
      </c>
      <c r="B600">
        <v>2019</v>
      </c>
      <c r="C600">
        <v>2</v>
      </c>
      <c r="D600" t="s">
        <v>1803</v>
      </c>
      <c r="E600">
        <v>1</v>
      </c>
      <c r="F600">
        <v>1</v>
      </c>
      <c r="G600">
        <v>0</v>
      </c>
      <c r="H600">
        <v>0</v>
      </c>
    </row>
    <row r="601" spans="1:8" x14ac:dyDescent="0.25">
      <c r="A601" t="s">
        <v>737</v>
      </c>
      <c r="B601">
        <v>2019</v>
      </c>
      <c r="C601">
        <v>2</v>
      </c>
      <c r="D601" t="s">
        <v>1803</v>
      </c>
      <c r="E601">
        <v>1</v>
      </c>
      <c r="F601">
        <v>1</v>
      </c>
      <c r="G601">
        <v>0</v>
      </c>
      <c r="H601">
        <v>0</v>
      </c>
    </row>
    <row r="602" spans="1:8" x14ac:dyDescent="0.25">
      <c r="A602" t="s">
        <v>738</v>
      </c>
      <c r="B602">
        <v>2019</v>
      </c>
      <c r="C602">
        <v>2</v>
      </c>
      <c r="D602" t="s">
        <v>1803</v>
      </c>
      <c r="E602">
        <v>1</v>
      </c>
      <c r="F602">
        <v>1</v>
      </c>
      <c r="G602">
        <v>0</v>
      </c>
      <c r="H602">
        <v>0</v>
      </c>
    </row>
    <row r="603" spans="1:8" x14ac:dyDescent="0.25">
      <c r="A603" t="s">
        <v>739</v>
      </c>
      <c r="B603">
        <v>2019</v>
      </c>
      <c r="C603">
        <v>2</v>
      </c>
      <c r="D603" t="s">
        <v>1803</v>
      </c>
      <c r="E603">
        <v>1</v>
      </c>
      <c r="F603">
        <v>1</v>
      </c>
      <c r="G603">
        <v>0</v>
      </c>
      <c r="H603">
        <v>0</v>
      </c>
    </row>
    <row r="604" spans="1:8" x14ac:dyDescent="0.25">
      <c r="A604" t="s">
        <v>740</v>
      </c>
      <c r="B604">
        <v>2019</v>
      </c>
      <c r="C604">
        <v>2</v>
      </c>
      <c r="D604" t="s">
        <v>1803</v>
      </c>
      <c r="E604">
        <v>1</v>
      </c>
      <c r="F604">
        <v>1</v>
      </c>
      <c r="G604">
        <v>1</v>
      </c>
      <c r="H604">
        <v>100</v>
      </c>
    </row>
    <row r="605" spans="1:8" x14ac:dyDescent="0.25">
      <c r="A605" t="s">
        <v>741</v>
      </c>
      <c r="B605">
        <v>2019</v>
      </c>
      <c r="C605">
        <v>2</v>
      </c>
      <c r="D605" t="s">
        <v>1803</v>
      </c>
      <c r="E605">
        <v>1</v>
      </c>
      <c r="F605">
        <v>1</v>
      </c>
      <c r="G605">
        <v>1</v>
      </c>
      <c r="H605">
        <v>100</v>
      </c>
    </row>
    <row r="606" spans="1:8" x14ac:dyDescent="0.25">
      <c r="A606" t="s">
        <v>742</v>
      </c>
      <c r="B606">
        <v>2019</v>
      </c>
      <c r="C606">
        <v>2</v>
      </c>
      <c r="D606" t="s">
        <v>1808</v>
      </c>
      <c r="E606">
        <v>1</v>
      </c>
      <c r="F606">
        <v>1</v>
      </c>
      <c r="G606">
        <v>1</v>
      </c>
      <c r="H606">
        <v>100</v>
      </c>
    </row>
    <row r="607" spans="1:8" x14ac:dyDescent="0.25">
      <c r="A607" t="s">
        <v>743</v>
      </c>
      <c r="B607">
        <v>2019</v>
      </c>
      <c r="C607">
        <v>2</v>
      </c>
      <c r="D607" t="s">
        <v>1803</v>
      </c>
      <c r="E607">
        <v>1</v>
      </c>
      <c r="F607">
        <v>1</v>
      </c>
      <c r="G607">
        <v>1</v>
      </c>
      <c r="H607">
        <v>100</v>
      </c>
    </row>
    <row r="608" spans="1:8" x14ac:dyDescent="0.25">
      <c r="A608" t="s">
        <v>744</v>
      </c>
      <c r="B608">
        <v>2019</v>
      </c>
      <c r="C608">
        <v>2</v>
      </c>
      <c r="D608" t="s">
        <v>1803</v>
      </c>
      <c r="E608">
        <v>1</v>
      </c>
      <c r="F608">
        <v>1</v>
      </c>
      <c r="G608">
        <v>1</v>
      </c>
      <c r="H608">
        <v>100</v>
      </c>
    </row>
    <row r="609" spans="1:8" x14ac:dyDescent="0.25">
      <c r="A609" t="s">
        <v>745</v>
      </c>
      <c r="B609">
        <v>2019</v>
      </c>
      <c r="C609">
        <v>2</v>
      </c>
      <c r="D609" t="s">
        <v>1803</v>
      </c>
      <c r="E609">
        <v>1</v>
      </c>
      <c r="F609">
        <v>1</v>
      </c>
      <c r="G609">
        <v>0</v>
      </c>
      <c r="H609">
        <v>0</v>
      </c>
    </row>
    <row r="610" spans="1:8" x14ac:dyDescent="0.25">
      <c r="A610" t="s">
        <v>746</v>
      </c>
      <c r="B610">
        <v>2019</v>
      </c>
      <c r="C610">
        <v>2</v>
      </c>
      <c r="D610" t="s">
        <v>1802</v>
      </c>
      <c r="E610">
        <v>1</v>
      </c>
      <c r="F610">
        <v>1</v>
      </c>
      <c r="G610">
        <v>1</v>
      </c>
      <c r="H610">
        <v>100</v>
      </c>
    </row>
    <row r="611" spans="1:8" x14ac:dyDescent="0.25">
      <c r="A611" t="s">
        <v>747</v>
      </c>
      <c r="B611">
        <v>2019</v>
      </c>
      <c r="C611">
        <v>2</v>
      </c>
      <c r="D611" t="s">
        <v>1808</v>
      </c>
      <c r="E611">
        <v>1</v>
      </c>
      <c r="F611">
        <v>1</v>
      </c>
      <c r="G611">
        <v>0</v>
      </c>
      <c r="H611">
        <v>0</v>
      </c>
    </row>
    <row r="612" spans="1:8" x14ac:dyDescent="0.25">
      <c r="A612" t="s">
        <v>748</v>
      </c>
      <c r="B612">
        <v>2019</v>
      </c>
      <c r="C612">
        <v>2</v>
      </c>
      <c r="D612" t="s">
        <v>1808</v>
      </c>
      <c r="E612">
        <v>1</v>
      </c>
      <c r="F612">
        <v>1</v>
      </c>
      <c r="G612">
        <v>0</v>
      </c>
      <c r="H612">
        <v>0</v>
      </c>
    </row>
    <row r="613" spans="1:8" x14ac:dyDescent="0.25">
      <c r="A613" t="s">
        <v>749</v>
      </c>
      <c r="B613">
        <v>2019</v>
      </c>
      <c r="C613">
        <v>2</v>
      </c>
      <c r="D613" t="s">
        <v>1808</v>
      </c>
      <c r="E613">
        <v>1</v>
      </c>
      <c r="F613">
        <v>1</v>
      </c>
      <c r="G613">
        <v>0</v>
      </c>
      <c r="H613">
        <v>0</v>
      </c>
    </row>
    <row r="614" spans="1:8" x14ac:dyDescent="0.25">
      <c r="A614" t="s">
        <v>750</v>
      </c>
      <c r="B614">
        <v>2019</v>
      </c>
      <c r="C614">
        <v>2</v>
      </c>
      <c r="D614" t="s">
        <v>1808</v>
      </c>
      <c r="E614">
        <v>1</v>
      </c>
      <c r="F614">
        <v>1</v>
      </c>
      <c r="G614">
        <v>0</v>
      </c>
      <c r="H614">
        <v>0</v>
      </c>
    </row>
    <row r="615" spans="1:8" x14ac:dyDescent="0.25">
      <c r="A615" t="s">
        <v>751</v>
      </c>
      <c r="B615">
        <v>2019</v>
      </c>
      <c r="C615">
        <v>2</v>
      </c>
      <c r="D615" t="s">
        <v>1808</v>
      </c>
      <c r="E615">
        <v>1</v>
      </c>
      <c r="F615">
        <v>1</v>
      </c>
      <c r="G615">
        <v>0</v>
      </c>
      <c r="H615">
        <v>0</v>
      </c>
    </row>
    <row r="616" spans="1:8" x14ac:dyDescent="0.25">
      <c r="A616" t="s">
        <v>752</v>
      </c>
      <c r="B616">
        <v>2019</v>
      </c>
      <c r="C616">
        <v>2</v>
      </c>
      <c r="D616" t="s">
        <v>1801</v>
      </c>
      <c r="E616">
        <v>1</v>
      </c>
      <c r="F616">
        <v>1</v>
      </c>
      <c r="G616">
        <v>0</v>
      </c>
      <c r="H616">
        <v>0</v>
      </c>
    </row>
    <row r="617" spans="1:8" x14ac:dyDescent="0.25">
      <c r="A617" t="s">
        <v>753</v>
      </c>
      <c r="B617">
        <v>2019</v>
      </c>
      <c r="C617">
        <v>2</v>
      </c>
      <c r="D617" t="s">
        <v>1801</v>
      </c>
      <c r="E617">
        <v>1</v>
      </c>
      <c r="F617">
        <v>1</v>
      </c>
      <c r="G617">
        <v>0</v>
      </c>
      <c r="H617">
        <v>0</v>
      </c>
    </row>
    <row r="618" spans="1:8" x14ac:dyDescent="0.25">
      <c r="A618" t="s">
        <v>754</v>
      </c>
      <c r="B618">
        <v>2019</v>
      </c>
      <c r="C618">
        <v>2</v>
      </c>
      <c r="D618" t="s">
        <v>1801</v>
      </c>
      <c r="E618">
        <v>1</v>
      </c>
      <c r="F618">
        <v>1</v>
      </c>
      <c r="G618">
        <v>0</v>
      </c>
      <c r="H618">
        <v>0</v>
      </c>
    </row>
    <row r="619" spans="1:8" x14ac:dyDescent="0.25">
      <c r="A619" t="s">
        <v>755</v>
      </c>
      <c r="B619">
        <v>2019</v>
      </c>
      <c r="C619">
        <v>2</v>
      </c>
      <c r="D619" t="s">
        <v>140</v>
      </c>
      <c r="E619">
        <v>16</v>
      </c>
      <c r="F619">
        <v>16</v>
      </c>
      <c r="G619">
        <v>0</v>
      </c>
      <c r="H619">
        <v>0</v>
      </c>
    </row>
    <row r="620" spans="1:8" x14ac:dyDescent="0.25">
      <c r="A620" t="s">
        <v>756</v>
      </c>
      <c r="B620">
        <v>2019</v>
      </c>
      <c r="C620">
        <v>2</v>
      </c>
      <c r="D620" t="s">
        <v>140</v>
      </c>
      <c r="E620">
        <v>3</v>
      </c>
      <c r="F620">
        <v>3</v>
      </c>
      <c r="G620">
        <v>0</v>
      </c>
      <c r="H620">
        <v>0</v>
      </c>
    </row>
    <row r="621" spans="1:8" x14ac:dyDescent="0.25">
      <c r="A621" t="s">
        <v>757</v>
      </c>
      <c r="B621">
        <v>2019</v>
      </c>
      <c r="C621">
        <v>2</v>
      </c>
      <c r="D621" t="s">
        <v>140</v>
      </c>
      <c r="E621">
        <v>2</v>
      </c>
      <c r="F621">
        <v>2</v>
      </c>
      <c r="G621">
        <v>0</v>
      </c>
      <c r="H621">
        <v>0</v>
      </c>
    </row>
    <row r="622" spans="1:8" x14ac:dyDescent="0.25">
      <c r="A622" t="s">
        <v>758</v>
      </c>
      <c r="B622">
        <v>2019</v>
      </c>
      <c r="C622">
        <v>2</v>
      </c>
      <c r="D622" t="s">
        <v>1801</v>
      </c>
      <c r="E622">
        <v>96</v>
      </c>
      <c r="F622">
        <v>96</v>
      </c>
      <c r="G622">
        <v>0</v>
      </c>
      <c r="H622">
        <v>0</v>
      </c>
    </row>
    <row r="623" spans="1:8" x14ac:dyDescent="0.25">
      <c r="A623" t="s">
        <v>759</v>
      </c>
      <c r="B623">
        <v>2019</v>
      </c>
      <c r="C623">
        <v>2</v>
      </c>
      <c r="D623" t="s">
        <v>1801</v>
      </c>
      <c r="E623">
        <v>32</v>
      </c>
      <c r="F623">
        <v>32</v>
      </c>
      <c r="G623">
        <v>0</v>
      </c>
      <c r="H623">
        <v>0</v>
      </c>
    </row>
    <row r="624" spans="1:8" x14ac:dyDescent="0.25">
      <c r="A624" t="s">
        <v>760</v>
      </c>
      <c r="B624">
        <v>2019</v>
      </c>
      <c r="C624">
        <v>2</v>
      </c>
      <c r="D624" t="s">
        <v>1801</v>
      </c>
      <c r="E624">
        <v>128</v>
      </c>
      <c r="F624">
        <v>128</v>
      </c>
      <c r="G624">
        <v>0</v>
      </c>
      <c r="H624">
        <v>0</v>
      </c>
    </row>
    <row r="625" spans="1:8" x14ac:dyDescent="0.25">
      <c r="A625" t="s">
        <v>761</v>
      </c>
      <c r="B625">
        <v>2019</v>
      </c>
      <c r="C625">
        <v>2</v>
      </c>
      <c r="D625" t="s">
        <v>140</v>
      </c>
      <c r="E625">
        <v>1</v>
      </c>
      <c r="F625">
        <v>1</v>
      </c>
      <c r="G625">
        <v>0</v>
      </c>
      <c r="H625">
        <v>0</v>
      </c>
    </row>
    <row r="626" spans="1:8" x14ac:dyDescent="0.25">
      <c r="A626" t="s">
        <v>762</v>
      </c>
      <c r="B626">
        <v>2019</v>
      </c>
      <c r="C626">
        <v>2</v>
      </c>
      <c r="D626" t="s">
        <v>140</v>
      </c>
      <c r="E626">
        <v>3</v>
      </c>
      <c r="F626">
        <v>3</v>
      </c>
      <c r="G626">
        <v>0</v>
      </c>
      <c r="H626">
        <v>0</v>
      </c>
    </row>
    <row r="627" spans="1:8" x14ac:dyDescent="0.25">
      <c r="A627" t="s">
        <v>763</v>
      </c>
      <c r="B627">
        <v>2019</v>
      </c>
      <c r="C627">
        <v>2</v>
      </c>
      <c r="D627" t="s">
        <v>140</v>
      </c>
      <c r="E627">
        <v>4</v>
      </c>
      <c r="F627">
        <v>4</v>
      </c>
      <c r="G627">
        <v>0</v>
      </c>
      <c r="H627">
        <v>0</v>
      </c>
    </row>
    <row r="628" spans="1:8" x14ac:dyDescent="0.25">
      <c r="A628" t="s">
        <v>764</v>
      </c>
      <c r="B628">
        <v>2019</v>
      </c>
      <c r="C628">
        <v>2</v>
      </c>
      <c r="D628" t="s">
        <v>1803</v>
      </c>
      <c r="E628">
        <v>6</v>
      </c>
      <c r="F628">
        <v>6</v>
      </c>
      <c r="G628">
        <v>0</v>
      </c>
      <c r="H628">
        <v>0</v>
      </c>
    </row>
    <row r="629" spans="1:8" x14ac:dyDescent="0.25">
      <c r="A629" t="s">
        <v>765</v>
      </c>
      <c r="B629">
        <v>2019</v>
      </c>
      <c r="C629">
        <v>2</v>
      </c>
      <c r="D629" t="s">
        <v>1803</v>
      </c>
      <c r="E629">
        <v>16</v>
      </c>
      <c r="F629">
        <v>16</v>
      </c>
      <c r="G629">
        <v>0</v>
      </c>
      <c r="H629">
        <v>0</v>
      </c>
    </row>
    <row r="630" spans="1:8" x14ac:dyDescent="0.25">
      <c r="A630" t="s">
        <v>766</v>
      </c>
      <c r="B630">
        <v>2019</v>
      </c>
      <c r="C630">
        <v>2</v>
      </c>
      <c r="D630" t="s">
        <v>1803</v>
      </c>
      <c r="E630">
        <v>6</v>
      </c>
      <c r="F630">
        <v>6</v>
      </c>
      <c r="G630">
        <v>0</v>
      </c>
      <c r="H630">
        <v>0</v>
      </c>
    </row>
    <row r="631" spans="1:8" x14ac:dyDescent="0.25">
      <c r="A631" t="s">
        <v>767</v>
      </c>
      <c r="B631">
        <v>2019</v>
      </c>
      <c r="C631">
        <v>2</v>
      </c>
      <c r="D631" t="s">
        <v>140</v>
      </c>
      <c r="E631">
        <v>2</v>
      </c>
      <c r="F631">
        <v>2</v>
      </c>
      <c r="G631">
        <v>0</v>
      </c>
      <c r="H631">
        <v>0</v>
      </c>
    </row>
    <row r="632" spans="1:8" x14ac:dyDescent="0.25">
      <c r="A632" t="s">
        <v>768</v>
      </c>
      <c r="B632">
        <v>2019</v>
      </c>
      <c r="C632">
        <v>2</v>
      </c>
      <c r="D632" t="s">
        <v>140</v>
      </c>
      <c r="E632">
        <v>5</v>
      </c>
      <c r="F632">
        <v>5</v>
      </c>
      <c r="G632">
        <v>0</v>
      </c>
      <c r="H632">
        <v>0</v>
      </c>
    </row>
    <row r="633" spans="1:8" x14ac:dyDescent="0.25">
      <c r="A633" t="s">
        <v>769</v>
      </c>
      <c r="B633">
        <v>2019</v>
      </c>
      <c r="C633">
        <v>2</v>
      </c>
      <c r="D633" t="s">
        <v>140</v>
      </c>
      <c r="E633">
        <v>4</v>
      </c>
      <c r="F633">
        <v>4</v>
      </c>
      <c r="G633">
        <v>0</v>
      </c>
      <c r="H633">
        <v>0</v>
      </c>
    </row>
    <row r="634" spans="1:8" x14ac:dyDescent="0.25">
      <c r="A634" t="s">
        <v>770</v>
      </c>
      <c r="B634">
        <v>2019</v>
      </c>
      <c r="C634">
        <v>2</v>
      </c>
      <c r="D634" t="s">
        <v>140</v>
      </c>
      <c r="E634">
        <v>5</v>
      </c>
      <c r="F634">
        <v>5</v>
      </c>
      <c r="G634">
        <v>0</v>
      </c>
      <c r="H634">
        <v>0</v>
      </c>
    </row>
    <row r="635" spans="1:8" x14ac:dyDescent="0.25">
      <c r="A635" t="s">
        <v>771</v>
      </c>
      <c r="B635">
        <v>2019</v>
      </c>
      <c r="C635">
        <v>2</v>
      </c>
      <c r="D635" t="s">
        <v>1815</v>
      </c>
      <c r="E635">
        <v>1674.5</v>
      </c>
      <c r="F635">
        <v>1674.5</v>
      </c>
      <c r="G635">
        <v>0</v>
      </c>
      <c r="H635">
        <v>0</v>
      </c>
    </row>
    <row r="636" spans="1:8" x14ac:dyDescent="0.25">
      <c r="A636" t="s">
        <v>772</v>
      </c>
      <c r="B636">
        <v>2019</v>
      </c>
      <c r="C636">
        <v>2</v>
      </c>
      <c r="D636" t="s">
        <v>1803</v>
      </c>
      <c r="E636">
        <v>24</v>
      </c>
      <c r="F636">
        <v>24</v>
      </c>
      <c r="G636">
        <v>0</v>
      </c>
      <c r="H636">
        <v>0</v>
      </c>
    </row>
    <row r="637" spans="1:8" x14ac:dyDescent="0.25">
      <c r="A637" t="s">
        <v>773</v>
      </c>
      <c r="B637">
        <v>2019</v>
      </c>
      <c r="C637">
        <v>2</v>
      </c>
      <c r="D637" t="s">
        <v>1801</v>
      </c>
      <c r="E637">
        <v>224</v>
      </c>
      <c r="F637">
        <v>224</v>
      </c>
      <c r="G637">
        <v>0</v>
      </c>
      <c r="H637">
        <v>0</v>
      </c>
    </row>
    <row r="638" spans="1:8" x14ac:dyDescent="0.25">
      <c r="A638" t="s">
        <v>774</v>
      </c>
      <c r="B638">
        <v>2019</v>
      </c>
      <c r="C638">
        <v>2</v>
      </c>
      <c r="D638" t="s">
        <v>140</v>
      </c>
      <c r="E638">
        <v>2</v>
      </c>
      <c r="F638">
        <v>2</v>
      </c>
      <c r="G638">
        <v>0</v>
      </c>
      <c r="H638">
        <v>0</v>
      </c>
    </row>
    <row r="639" spans="1:8" x14ac:dyDescent="0.25">
      <c r="A639" t="s">
        <v>775</v>
      </c>
      <c r="B639">
        <v>2019</v>
      </c>
      <c r="C639">
        <v>2</v>
      </c>
      <c r="D639" t="s">
        <v>140</v>
      </c>
      <c r="E639">
        <v>10</v>
      </c>
      <c r="F639">
        <v>10</v>
      </c>
      <c r="G639">
        <v>0</v>
      </c>
      <c r="H639">
        <v>0</v>
      </c>
    </row>
    <row r="640" spans="1:8" x14ac:dyDescent="0.25">
      <c r="A640" t="s">
        <v>776</v>
      </c>
      <c r="B640">
        <v>2019</v>
      </c>
      <c r="C640">
        <v>2</v>
      </c>
      <c r="D640" t="s">
        <v>1803</v>
      </c>
      <c r="E640">
        <v>1</v>
      </c>
      <c r="F640">
        <v>1</v>
      </c>
      <c r="G640">
        <v>0</v>
      </c>
      <c r="H640">
        <v>0</v>
      </c>
    </row>
    <row r="641" spans="1:8" x14ac:dyDescent="0.25">
      <c r="A641" t="s">
        <v>777</v>
      </c>
      <c r="B641">
        <v>2019</v>
      </c>
      <c r="C641">
        <v>2</v>
      </c>
      <c r="D641" t="s">
        <v>1802</v>
      </c>
      <c r="E641">
        <v>1</v>
      </c>
      <c r="F641">
        <v>1</v>
      </c>
      <c r="G641">
        <v>0</v>
      </c>
      <c r="H641">
        <v>0</v>
      </c>
    </row>
    <row r="642" spans="1:8" x14ac:dyDescent="0.25">
      <c r="A642" t="s">
        <v>778</v>
      </c>
      <c r="B642">
        <v>2019</v>
      </c>
      <c r="C642">
        <v>2</v>
      </c>
      <c r="D642" t="s">
        <v>1808</v>
      </c>
      <c r="E642">
        <v>1</v>
      </c>
      <c r="F642">
        <v>1</v>
      </c>
      <c r="G642">
        <v>0</v>
      </c>
      <c r="H642">
        <v>0</v>
      </c>
    </row>
    <row r="643" spans="1:8" x14ac:dyDescent="0.25">
      <c r="A643" t="s">
        <v>779</v>
      </c>
      <c r="B643">
        <v>2019</v>
      </c>
      <c r="C643">
        <v>2</v>
      </c>
      <c r="D643" t="s">
        <v>1801</v>
      </c>
      <c r="E643">
        <v>1</v>
      </c>
      <c r="F643">
        <v>1</v>
      </c>
      <c r="G643">
        <v>0</v>
      </c>
      <c r="H643">
        <v>0</v>
      </c>
    </row>
    <row r="644" spans="1:8" x14ac:dyDescent="0.25">
      <c r="A644" t="s">
        <v>780</v>
      </c>
      <c r="B644">
        <v>2019</v>
      </c>
      <c r="C644">
        <v>2</v>
      </c>
      <c r="D644" t="s">
        <v>1801</v>
      </c>
      <c r="E644">
        <v>1</v>
      </c>
      <c r="F644">
        <v>1</v>
      </c>
      <c r="G644">
        <v>0</v>
      </c>
      <c r="H644">
        <v>0</v>
      </c>
    </row>
    <row r="645" spans="1:8" x14ac:dyDescent="0.25">
      <c r="A645" t="s">
        <v>782</v>
      </c>
      <c r="B645">
        <v>2019</v>
      </c>
      <c r="C645">
        <v>2</v>
      </c>
      <c r="D645" t="s">
        <v>1803</v>
      </c>
      <c r="E645">
        <v>1</v>
      </c>
      <c r="F645">
        <v>1</v>
      </c>
      <c r="G645">
        <v>1</v>
      </c>
      <c r="H645">
        <v>100</v>
      </c>
    </row>
    <row r="646" spans="1:8" x14ac:dyDescent="0.25">
      <c r="A646" t="s">
        <v>783</v>
      </c>
      <c r="B646">
        <v>2019</v>
      </c>
      <c r="C646">
        <v>2</v>
      </c>
      <c r="D646" t="s">
        <v>1801</v>
      </c>
      <c r="E646">
        <v>1</v>
      </c>
      <c r="F646">
        <v>1</v>
      </c>
      <c r="G646">
        <v>1</v>
      </c>
      <c r="H646">
        <v>100</v>
      </c>
    </row>
    <row r="647" spans="1:8" x14ac:dyDescent="0.25">
      <c r="A647" t="s">
        <v>784</v>
      </c>
      <c r="B647">
        <v>2019</v>
      </c>
      <c r="C647">
        <v>2</v>
      </c>
      <c r="D647" t="s">
        <v>1804</v>
      </c>
      <c r="E647">
        <v>1</v>
      </c>
      <c r="F647">
        <v>1</v>
      </c>
      <c r="G647">
        <v>1</v>
      </c>
      <c r="H647">
        <v>100</v>
      </c>
    </row>
    <row r="648" spans="1:8" x14ac:dyDescent="0.25">
      <c r="A648" t="s">
        <v>785</v>
      </c>
      <c r="B648">
        <v>2019</v>
      </c>
      <c r="C648">
        <v>2</v>
      </c>
      <c r="D648" t="s">
        <v>1801</v>
      </c>
      <c r="E648">
        <v>1</v>
      </c>
      <c r="F648">
        <v>1</v>
      </c>
      <c r="G648">
        <v>1</v>
      </c>
      <c r="H648">
        <v>100</v>
      </c>
    </row>
    <row r="649" spans="1:8" x14ac:dyDescent="0.25">
      <c r="A649" t="s">
        <v>786</v>
      </c>
      <c r="B649">
        <v>2019</v>
      </c>
      <c r="C649">
        <v>2</v>
      </c>
      <c r="D649" t="s">
        <v>1801</v>
      </c>
      <c r="E649">
        <v>1</v>
      </c>
      <c r="F649">
        <v>1</v>
      </c>
      <c r="G649">
        <v>1</v>
      </c>
      <c r="H649">
        <v>100</v>
      </c>
    </row>
    <row r="650" spans="1:8" x14ac:dyDescent="0.25">
      <c r="A650" t="s">
        <v>787</v>
      </c>
      <c r="B650">
        <v>2019</v>
      </c>
      <c r="C650">
        <v>2</v>
      </c>
      <c r="D650" t="s">
        <v>1801</v>
      </c>
      <c r="E650">
        <v>1</v>
      </c>
      <c r="F650">
        <v>1</v>
      </c>
      <c r="G650">
        <v>1</v>
      </c>
      <c r="H650">
        <v>100</v>
      </c>
    </row>
    <row r="651" spans="1:8" x14ac:dyDescent="0.25">
      <c r="A651" t="s">
        <v>788</v>
      </c>
      <c r="B651">
        <v>2019</v>
      </c>
      <c r="C651">
        <v>2</v>
      </c>
      <c r="D651" t="s">
        <v>1801</v>
      </c>
      <c r="E651">
        <v>1</v>
      </c>
      <c r="F651">
        <v>10</v>
      </c>
      <c r="G651">
        <v>10</v>
      </c>
      <c r="H651">
        <v>100</v>
      </c>
    </row>
    <row r="652" spans="1:8" x14ac:dyDescent="0.25">
      <c r="A652" t="s">
        <v>789</v>
      </c>
      <c r="B652">
        <v>2019</v>
      </c>
      <c r="C652">
        <v>2</v>
      </c>
      <c r="D652" t="s">
        <v>1801</v>
      </c>
      <c r="E652">
        <v>1</v>
      </c>
      <c r="F652">
        <v>10</v>
      </c>
      <c r="G652">
        <v>10</v>
      </c>
      <c r="H652">
        <v>100</v>
      </c>
    </row>
    <row r="653" spans="1:8" x14ac:dyDescent="0.25">
      <c r="A653" t="s">
        <v>790</v>
      </c>
      <c r="B653">
        <v>2019</v>
      </c>
      <c r="C653">
        <v>2</v>
      </c>
      <c r="D653" t="s">
        <v>1801</v>
      </c>
      <c r="E653">
        <v>1</v>
      </c>
      <c r="F653">
        <v>100</v>
      </c>
      <c r="G653">
        <v>45</v>
      </c>
      <c r="H653">
        <v>45</v>
      </c>
    </row>
    <row r="654" spans="1:8" x14ac:dyDescent="0.25">
      <c r="A654" t="s">
        <v>791</v>
      </c>
      <c r="B654">
        <v>2019</v>
      </c>
      <c r="C654">
        <v>2</v>
      </c>
      <c r="D654" t="s">
        <v>1801</v>
      </c>
      <c r="E654">
        <v>1</v>
      </c>
      <c r="F654">
        <v>1</v>
      </c>
      <c r="G654">
        <v>1</v>
      </c>
      <c r="H654">
        <v>100</v>
      </c>
    </row>
    <row r="655" spans="1:8" x14ac:dyDescent="0.25">
      <c r="A655" t="s">
        <v>792</v>
      </c>
      <c r="B655">
        <v>2019</v>
      </c>
      <c r="C655">
        <v>2</v>
      </c>
      <c r="D655" t="s">
        <v>1801</v>
      </c>
      <c r="E655">
        <v>1</v>
      </c>
      <c r="F655">
        <v>1</v>
      </c>
      <c r="G655">
        <v>1</v>
      </c>
      <c r="H655">
        <v>100</v>
      </c>
    </row>
    <row r="656" spans="1:8" x14ac:dyDescent="0.25">
      <c r="A656" t="s">
        <v>793</v>
      </c>
      <c r="B656">
        <v>2019</v>
      </c>
      <c r="C656">
        <v>2</v>
      </c>
      <c r="D656" t="s">
        <v>1803</v>
      </c>
      <c r="E656">
        <v>1</v>
      </c>
      <c r="F656">
        <v>1</v>
      </c>
      <c r="G656">
        <v>1</v>
      </c>
      <c r="H656">
        <v>100</v>
      </c>
    </row>
    <row r="657" spans="1:8" x14ac:dyDescent="0.25">
      <c r="A657" t="s">
        <v>794</v>
      </c>
      <c r="B657">
        <v>2019</v>
      </c>
      <c r="C657">
        <v>2</v>
      </c>
      <c r="D657" t="s">
        <v>1801</v>
      </c>
      <c r="E657">
        <v>1</v>
      </c>
      <c r="F657">
        <v>100</v>
      </c>
      <c r="G657">
        <v>100</v>
      </c>
      <c r="H657">
        <v>100</v>
      </c>
    </row>
    <row r="658" spans="1:8" x14ac:dyDescent="0.25">
      <c r="A658" t="s">
        <v>795</v>
      </c>
      <c r="B658">
        <v>2019</v>
      </c>
      <c r="C658">
        <v>2</v>
      </c>
      <c r="D658" t="s">
        <v>1803</v>
      </c>
      <c r="E658">
        <v>1</v>
      </c>
      <c r="F658">
        <v>1</v>
      </c>
      <c r="G658">
        <v>1</v>
      </c>
      <c r="H658">
        <v>100</v>
      </c>
    </row>
    <row r="659" spans="1:8" x14ac:dyDescent="0.25">
      <c r="A659" t="s">
        <v>796</v>
      </c>
      <c r="B659">
        <v>2019</v>
      </c>
      <c r="C659">
        <v>2</v>
      </c>
      <c r="D659" t="s">
        <v>1803</v>
      </c>
      <c r="E659">
        <v>1</v>
      </c>
      <c r="F659">
        <v>1</v>
      </c>
      <c r="G659">
        <v>1</v>
      </c>
      <c r="H659">
        <v>100</v>
      </c>
    </row>
    <row r="660" spans="1:8" x14ac:dyDescent="0.25">
      <c r="A660" t="s">
        <v>797</v>
      </c>
      <c r="B660">
        <v>2019</v>
      </c>
      <c r="C660">
        <v>2</v>
      </c>
      <c r="D660" t="s">
        <v>1803</v>
      </c>
      <c r="E660">
        <v>1</v>
      </c>
      <c r="F660">
        <v>1</v>
      </c>
      <c r="G660">
        <v>1</v>
      </c>
      <c r="H660">
        <v>100</v>
      </c>
    </row>
    <row r="661" spans="1:8" x14ac:dyDescent="0.25">
      <c r="A661" t="s">
        <v>798</v>
      </c>
      <c r="B661">
        <v>2019</v>
      </c>
      <c r="C661">
        <v>2</v>
      </c>
      <c r="D661" t="s">
        <v>1801</v>
      </c>
      <c r="E661">
        <v>1</v>
      </c>
      <c r="F661">
        <v>1</v>
      </c>
      <c r="G661">
        <v>1</v>
      </c>
      <c r="H661">
        <v>100</v>
      </c>
    </row>
    <row r="662" spans="1:8" x14ac:dyDescent="0.25">
      <c r="A662" t="s">
        <v>799</v>
      </c>
      <c r="B662">
        <v>2019</v>
      </c>
      <c r="C662">
        <v>2</v>
      </c>
      <c r="D662" t="s">
        <v>1803</v>
      </c>
      <c r="E662">
        <v>1</v>
      </c>
      <c r="F662">
        <v>1</v>
      </c>
      <c r="G662">
        <v>1</v>
      </c>
      <c r="H662">
        <v>100</v>
      </c>
    </row>
    <row r="663" spans="1:8" x14ac:dyDescent="0.25">
      <c r="A663" t="s">
        <v>800</v>
      </c>
      <c r="B663">
        <v>2019</v>
      </c>
      <c r="C663">
        <v>2</v>
      </c>
      <c r="D663" t="s">
        <v>1801</v>
      </c>
      <c r="E663">
        <v>1</v>
      </c>
      <c r="F663">
        <v>1</v>
      </c>
      <c r="G663">
        <v>1</v>
      </c>
      <c r="H663">
        <v>100</v>
      </c>
    </row>
    <row r="664" spans="1:8" x14ac:dyDescent="0.25">
      <c r="A664" t="s">
        <v>801</v>
      </c>
      <c r="B664">
        <v>2019</v>
      </c>
      <c r="C664">
        <v>2</v>
      </c>
      <c r="D664" t="s">
        <v>1801</v>
      </c>
      <c r="E664">
        <v>1</v>
      </c>
      <c r="F664">
        <v>101</v>
      </c>
      <c r="G664">
        <v>101</v>
      </c>
      <c r="H664">
        <v>100</v>
      </c>
    </row>
    <row r="665" spans="1:8" x14ac:dyDescent="0.25">
      <c r="A665" t="s">
        <v>802</v>
      </c>
      <c r="B665">
        <v>2019</v>
      </c>
      <c r="C665">
        <v>2</v>
      </c>
      <c r="D665" t="s">
        <v>1801</v>
      </c>
      <c r="E665">
        <v>1</v>
      </c>
      <c r="F665">
        <v>1</v>
      </c>
      <c r="G665">
        <v>1</v>
      </c>
      <c r="H665">
        <v>100</v>
      </c>
    </row>
    <row r="666" spans="1:8" x14ac:dyDescent="0.25">
      <c r="A666" t="s">
        <v>803</v>
      </c>
      <c r="B666">
        <v>2019</v>
      </c>
      <c r="C666">
        <v>2</v>
      </c>
      <c r="D666" t="s">
        <v>1801</v>
      </c>
      <c r="E666">
        <v>1</v>
      </c>
      <c r="F666">
        <v>1</v>
      </c>
      <c r="G666">
        <v>0</v>
      </c>
      <c r="H666">
        <v>0</v>
      </c>
    </row>
    <row r="667" spans="1:8" x14ac:dyDescent="0.25">
      <c r="A667" t="s">
        <v>804</v>
      </c>
      <c r="B667">
        <v>2019</v>
      </c>
      <c r="C667">
        <v>2</v>
      </c>
      <c r="D667" t="s">
        <v>1801</v>
      </c>
      <c r="E667">
        <v>1</v>
      </c>
      <c r="F667">
        <v>1</v>
      </c>
      <c r="G667">
        <v>0</v>
      </c>
      <c r="H667">
        <v>0</v>
      </c>
    </row>
    <row r="668" spans="1:8" x14ac:dyDescent="0.25">
      <c r="A668" t="s">
        <v>805</v>
      </c>
      <c r="B668">
        <v>2019</v>
      </c>
      <c r="C668">
        <v>2</v>
      </c>
      <c r="D668" t="s">
        <v>1801</v>
      </c>
      <c r="E668">
        <v>1</v>
      </c>
      <c r="F668">
        <v>1</v>
      </c>
      <c r="G668">
        <v>0</v>
      </c>
      <c r="H668">
        <v>0</v>
      </c>
    </row>
    <row r="669" spans="1:8" x14ac:dyDescent="0.25">
      <c r="A669" t="s">
        <v>806</v>
      </c>
      <c r="B669">
        <v>2019</v>
      </c>
      <c r="C669">
        <v>2</v>
      </c>
      <c r="D669" t="s">
        <v>1801</v>
      </c>
      <c r="E669">
        <v>1</v>
      </c>
      <c r="F669">
        <v>1</v>
      </c>
      <c r="G669">
        <v>0</v>
      </c>
      <c r="H669">
        <v>0</v>
      </c>
    </row>
    <row r="670" spans="1:8" x14ac:dyDescent="0.25">
      <c r="A670" t="s">
        <v>807</v>
      </c>
      <c r="B670">
        <v>2019</v>
      </c>
      <c r="C670">
        <v>2</v>
      </c>
      <c r="D670" t="s">
        <v>1801</v>
      </c>
      <c r="E670">
        <v>1</v>
      </c>
      <c r="F670">
        <v>1</v>
      </c>
      <c r="G670">
        <v>0</v>
      </c>
      <c r="H670">
        <v>0</v>
      </c>
    </row>
    <row r="671" spans="1:8" x14ac:dyDescent="0.25">
      <c r="A671" t="s">
        <v>808</v>
      </c>
      <c r="B671">
        <v>2019</v>
      </c>
      <c r="C671">
        <v>2</v>
      </c>
      <c r="D671" t="s">
        <v>1801</v>
      </c>
      <c r="E671">
        <v>1</v>
      </c>
      <c r="F671">
        <v>1</v>
      </c>
      <c r="G671">
        <v>1</v>
      </c>
      <c r="H671">
        <v>100</v>
      </c>
    </row>
    <row r="672" spans="1:8" x14ac:dyDescent="0.25">
      <c r="A672" t="s">
        <v>809</v>
      </c>
      <c r="B672">
        <v>2019</v>
      </c>
      <c r="C672">
        <v>2</v>
      </c>
      <c r="D672" t="s">
        <v>1801</v>
      </c>
      <c r="E672">
        <v>1</v>
      </c>
      <c r="F672">
        <v>1</v>
      </c>
      <c r="G672">
        <v>1</v>
      </c>
      <c r="H672">
        <v>100</v>
      </c>
    </row>
    <row r="673" spans="1:8" x14ac:dyDescent="0.25">
      <c r="A673" t="s">
        <v>810</v>
      </c>
      <c r="B673">
        <v>2019</v>
      </c>
      <c r="C673">
        <v>2</v>
      </c>
      <c r="D673" t="s">
        <v>1801</v>
      </c>
      <c r="E673">
        <v>1</v>
      </c>
      <c r="F673">
        <v>1</v>
      </c>
      <c r="G673">
        <v>1</v>
      </c>
      <c r="H673">
        <v>100</v>
      </c>
    </row>
    <row r="674" spans="1:8" x14ac:dyDescent="0.25">
      <c r="A674" t="s">
        <v>811</v>
      </c>
      <c r="B674">
        <v>2019</v>
      </c>
      <c r="C674">
        <v>2</v>
      </c>
      <c r="D674" t="s">
        <v>1801</v>
      </c>
      <c r="E674">
        <v>1</v>
      </c>
      <c r="F674">
        <v>1</v>
      </c>
      <c r="G674">
        <v>1</v>
      </c>
      <c r="H674">
        <v>100</v>
      </c>
    </row>
    <row r="675" spans="1:8" x14ac:dyDescent="0.25">
      <c r="A675" t="s">
        <v>812</v>
      </c>
      <c r="B675">
        <v>2019</v>
      </c>
      <c r="C675">
        <v>2</v>
      </c>
      <c r="D675" t="s">
        <v>1803</v>
      </c>
      <c r="E675">
        <v>1</v>
      </c>
      <c r="F675">
        <v>10</v>
      </c>
      <c r="G675">
        <v>10</v>
      </c>
      <c r="H675">
        <v>100</v>
      </c>
    </row>
    <row r="676" spans="1:8" x14ac:dyDescent="0.25">
      <c r="A676" t="s">
        <v>813</v>
      </c>
      <c r="B676">
        <v>2019</v>
      </c>
      <c r="C676">
        <v>2</v>
      </c>
      <c r="D676" t="s">
        <v>1803</v>
      </c>
      <c r="E676">
        <v>1</v>
      </c>
      <c r="F676">
        <v>10</v>
      </c>
      <c r="G676">
        <v>10</v>
      </c>
      <c r="H676">
        <v>100</v>
      </c>
    </row>
    <row r="677" spans="1:8" x14ac:dyDescent="0.25">
      <c r="A677" t="s">
        <v>814</v>
      </c>
      <c r="B677">
        <v>2019</v>
      </c>
      <c r="C677">
        <v>2</v>
      </c>
      <c r="D677" t="s">
        <v>1801</v>
      </c>
      <c r="E677">
        <v>1</v>
      </c>
      <c r="F677">
        <v>101</v>
      </c>
      <c r="G677">
        <v>101</v>
      </c>
      <c r="H677">
        <v>100</v>
      </c>
    </row>
    <row r="678" spans="1:8" x14ac:dyDescent="0.25">
      <c r="A678" t="s">
        <v>815</v>
      </c>
      <c r="B678">
        <v>2019</v>
      </c>
      <c r="C678">
        <v>2</v>
      </c>
      <c r="D678" t="s">
        <v>1803</v>
      </c>
      <c r="E678">
        <v>1</v>
      </c>
      <c r="F678">
        <v>10</v>
      </c>
      <c r="G678">
        <v>5.3</v>
      </c>
      <c r="H678">
        <v>53</v>
      </c>
    </row>
    <row r="679" spans="1:8" x14ac:dyDescent="0.25">
      <c r="A679" t="s">
        <v>816</v>
      </c>
      <c r="B679">
        <v>2019</v>
      </c>
      <c r="C679">
        <v>2</v>
      </c>
      <c r="D679" t="s">
        <v>1803</v>
      </c>
      <c r="E679">
        <v>1</v>
      </c>
      <c r="F679">
        <v>1</v>
      </c>
      <c r="G679">
        <v>1</v>
      </c>
      <c r="H679">
        <v>100</v>
      </c>
    </row>
    <row r="680" spans="1:8" x14ac:dyDescent="0.25">
      <c r="A680" t="s">
        <v>817</v>
      </c>
      <c r="B680">
        <v>2019</v>
      </c>
      <c r="C680">
        <v>2</v>
      </c>
      <c r="D680" t="s">
        <v>1801</v>
      </c>
      <c r="E680">
        <v>1</v>
      </c>
      <c r="F680">
        <v>101</v>
      </c>
      <c r="G680">
        <v>101</v>
      </c>
      <c r="H680">
        <v>100</v>
      </c>
    </row>
    <row r="681" spans="1:8" x14ac:dyDescent="0.25">
      <c r="A681" t="s">
        <v>818</v>
      </c>
      <c r="B681">
        <v>2019</v>
      </c>
      <c r="C681">
        <v>2</v>
      </c>
      <c r="D681" t="s">
        <v>1801</v>
      </c>
      <c r="E681">
        <v>1</v>
      </c>
      <c r="F681">
        <v>101</v>
      </c>
      <c r="G681">
        <v>101</v>
      </c>
      <c r="H681">
        <v>100</v>
      </c>
    </row>
    <row r="682" spans="1:8" x14ac:dyDescent="0.25">
      <c r="A682" t="s">
        <v>819</v>
      </c>
      <c r="B682">
        <v>2019</v>
      </c>
      <c r="C682">
        <v>2</v>
      </c>
      <c r="D682" t="s">
        <v>1801</v>
      </c>
      <c r="E682">
        <v>1</v>
      </c>
      <c r="F682">
        <v>101</v>
      </c>
      <c r="G682">
        <v>101</v>
      </c>
      <c r="H682">
        <v>100</v>
      </c>
    </row>
    <row r="683" spans="1:8" x14ac:dyDescent="0.25">
      <c r="A683" t="s">
        <v>820</v>
      </c>
      <c r="B683">
        <v>2019</v>
      </c>
      <c r="C683">
        <v>2</v>
      </c>
      <c r="D683" t="s">
        <v>1803</v>
      </c>
      <c r="E683">
        <v>1</v>
      </c>
      <c r="F683">
        <v>1</v>
      </c>
      <c r="G683">
        <v>1</v>
      </c>
      <c r="H683">
        <v>100</v>
      </c>
    </row>
    <row r="684" spans="1:8" x14ac:dyDescent="0.25">
      <c r="A684" t="s">
        <v>821</v>
      </c>
      <c r="B684">
        <v>2019</v>
      </c>
      <c r="C684">
        <v>2</v>
      </c>
      <c r="D684" t="s">
        <v>1803</v>
      </c>
      <c r="E684">
        <v>1</v>
      </c>
      <c r="F684">
        <v>1</v>
      </c>
      <c r="G684">
        <v>1</v>
      </c>
      <c r="H684">
        <v>100</v>
      </c>
    </row>
    <row r="685" spans="1:8" x14ac:dyDescent="0.25">
      <c r="A685" t="s">
        <v>822</v>
      </c>
      <c r="B685">
        <v>2019</v>
      </c>
      <c r="C685">
        <v>2</v>
      </c>
      <c r="D685" t="s">
        <v>1803</v>
      </c>
      <c r="E685">
        <v>1</v>
      </c>
      <c r="F685">
        <v>1</v>
      </c>
      <c r="G685">
        <v>1</v>
      </c>
      <c r="H685">
        <v>100</v>
      </c>
    </row>
    <row r="686" spans="1:8" x14ac:dyDescent="0.25">
      <c r="A686" t="s">
        <v>823</v>
      </c>
      <c r="B686">
        <v>2019</v>
      </c>
      <c r="C686">
        <v>2</v>
      </c>
      <c r="D686" t="s">
        <v>1803</v>
      </c>
      <c r="E686">
        <v>1</v>
      </c>
      <c r="F686">
        <v>10</v>
      </c>
      <c r="G686">
        <v>10</v>
      </c>
      <c r="H686">
        <v>100</v>
      </c>
    </row>
    <row r="687" spans="1:8" x14ac:dyDescent="0.25">
      <c r="A687" t="s">
        <v>824</v>
      </c>
      <c r="B687">
        <v>2019</v>
      </c>
      <c r="C687">
        <v>2</v>
      </c>
      <c r="D687" t="s">
        <v>1801</v>
      </c>
      <c r="E687">
        <v>1</v>
      </c>
      <c r="F687">
        <v>1</v>
      </c>
      <c r="G687">
        <v>1</v>
      </c>
      <c r="H687">
        <v>100</v>
      </c>
    </row>
    <row r="688" spans="1:8" x14ac:dyDescent="0.25">
      <c r="A688" t="s">
        <v>825</v>
      </c>
      <c r="B688">
        <v>2019</v>
      </c>
      <c r="C688">
        <v>2</v>
      </c>
      <c r="D688" t="s">
        <v>1803</v>
      </c>
      <c r="E688">
        <v>1</v>
      </c>
      <c r="F688">
        <v>1</v>
      </c>
      <c r="G688">
        <v>1</v>
      </c>
      <c r="H688">
        <v>100</v>
      </c>
    </row>
    <row r="689" spans="1:8" x14ac:dyDescent="0.25">
      <c r="A689" t="s">
        <v>826</v>
      </c>
      <c r="B689">
        <v>2019</v>
      </c>
      <c r="C689">
        <v>2</v>
      </c>
      <c r="D689" t="s">
        <v>1803</v>
      </c>
      <c r="E689">
        <v>1</v>
      </c>
      <c r="F689">
        <v>1</v>
      </c>
      <c r="G689">
        <v>1</v>
      </c>
      <c r="H689">
        <v>100</v>
      </c>
    </row>
    <row r="690" spans="1:8" x14ac:dyDescent="0.25">
      <c r="A690" t="s">
        <v>827</v>
      </c>
      <c r="B690">
        <v>2019</v>
      </c>
      <c r="C690">
        <v>2</v>
      </c>
      <c r="D690" t="s">
        <v>1801</v>
      </c>
      <c r="E690">
        <v>1</v>
      </c>
      <c r="F690">
        <v>1</v>
      </c>
      <c r="G690">
        <v>1</v>
      </c>
      <c r="H690">
        <v>100</v>
      </c>
    </row>
    <row r="691" spans="1:8" x14ac:dyDescent="0.25">
      <c r="A691" t="s">
        <v>828</v>
      </c>
      <c r="B691">
        <v>2019</v>
      </c>
      <c r="C691">
        <v>2</v>
      </c>
      <c r="D691" t="s">
        <v>1801</v>
      </c>
      <c r="E691">
        <v>1</v>
      </c>
      <c r="F691">
        <v>1</v>
      </c>
      <c r="G691">
        <v>1</v>
      </c>
      <c r="H691">
        <v>100</v>
      </c>
    </row>
    <row r="692" spans="1:8" x14ac:dyDescent="0.25">
      <c r="A692" t="s">
        <v>829</v>
      </c>
      <c r="B692">
        <v>2019</v>
      </c>
      <c r="C692">
        <v>2</v>
      </c>
      <c r="D692" t="s">
        <v>1801</v>
      </c>
      <c r="E692">
        <v>1</v>
      </c>
      <c r="F692">
        <v>1</v>
      </c>
      <c r="G692">
        <v>1</v>
      </c>
      <c r="H692">
        <v>100</v>
      </c>
    </row>
    <row r="693" spans="1:8" x14ac:dyDescent="0.25">
      <c r="A693" t="s">
        <v>830</v>
      </c>
      <c r="B693">
        <v>2019</v>
      </c>
      <c r="C693">
        <v>2</v>
      </c>
      <c r="D693" t="s">
        <v>1801</v>
      </c>
      <c r="E693">
        <v>1</v>
      </c>
      <c r="F693">
        <v>1</v>
      </c>
      <c r="G693">
        <v>1</v>
      </c>
      <c r="H693">
        <v>100</v>
      </c>
    </row>
    <row r="694" spans="1:8" x14ac:dyDescent="0.25">
      <c r="A694" t="s">
        <v>831</v>
      </c>
      <c r="B694">
        <v>2019</v>
      </c>
      <c r="C694">
        <v>2</v>
      </c>
      <c r="D694" t="s">
        <v>1801</v>
      </c>
      <c r="E694">
        <v>1</v>
      </c>
      <c r="F694">
        <v>1</v>
      </c>
      <c r="G694">
        <v>1</v>
      </c>
      <c r="H694">
        <v>100</v>
      </c>
    </row>
    <row r="695" spans="1:8" x14ac:dyDescent="0.25">
      <c r="A695" t="s">
        <v>832</v>
      </c>
      <c r="B695">
        <v>2019</v>
      </c>
      <c r="C695">
        <v>2</v>
      </c>
      <c r="D695" t="s">
        <v>1801</v>
      </c>
      <c r="E695">
        <v>1</v>
      </c>
      <c r="F695">
        <v>1</v>
      </c>
      <c r="G695">
        <v>1</v>
      </c>
      <c r="H695">
        <v>100</v>
      </c>
    </row>
    <row r="696" spans="1:8" x14ac:dyDescent="0.25">
      <c r="A696" t="s">
        <v>833</v>
      </c>
      <c r="B696">
        <v>2019</v>
      </c>
      <c r="C696">
        <v>2</v>
      </c>
      <c r="D696" t="s">
        <v>1801</v>
      </c>
      <c r="E696">
        <v>1</v>
      </c>
      <c r="F696">
        <v>1</v>
      </c>
      <c r="G696">
        <v>1</v>
      </c>
      <c r="H696">
        <v>100</v>
      </c>
    </row>
    <row r="697" spans="1:8" x14ac:dyDescent="0.25">
      <c r="A697" t="s">
        <v>834</v>
      </c>
      <c r="B697">
        <v>2019</v>
      </c>
      <c r="C697">
        <v>2</v>
      </c>
      <c r="D697" t="s">
        <v>1801</v>
      </c>
      <c r="E697">
        <v>1</v>
      </c>
      <c r="F697">
        <v>1</v>
      </c>
      <c r="G697">
        <v>0</v>
      </c>
      <c r="H697">
        <v>0</v>
      </c>
    </row>
    <row r="698" spans="1:8" x14ac:dyDescent="0.25">
      <c r="A698" t="s">
        <v>835</v>
      </c>
      <c r="B698">
        <v>2019</v>
      </c>
      <c r="C698">
        <v>2</v>
      </c>
      <c r="D698" t="s">
        <v>1801</v>
      </c>
      <c r="E698">
        <v>1</v>
      </c>
      <c r="F698">
        <v>1</v>
      </c>
      <c r="G698">
        <v>1</v>
      </c>
      <c r="H698">
        <v>100</v>
      </c>
    </row>
    <row r="699" spans="1:8" x14ac:dyDescent="0.25">
      <c r="A699" t="s">
        <v>836</v>
      </c>
      <c r="B699">
        <v>2019</v>
      </c>
      <c r="C699">
        <v>2</v>
      </c>
      <c r="D699" t="s">
        <v>1801</v>
      </c>
      <c r="E699">
        <v>1</v>
      </c>
      <c r="F699">
        <v>940</v>
      </c>
      <c r="G699">
        <v>940</v>
      </c>
      <c r="H699">
        <v>100</v>
      </c>
    </row>
    <row r="700" spans="1:8" x14ac:dyDescent="0.25">
      <c r="A700" t="s">
        <v>837</v>
      </c>
      <c r="B700">
        <v>2019</v>
      </c>
      <c r="C700">
        <v>2</v>
      </c>
      <c r="D700" t="s">
        <v>1812</v>
      </c>
      <c r="E700">
        <v>1</v>
      </c>
      <c r="F700">
        <v>1</v>
      </c>
      <c r="G700">
        <v>1</v>
      </c>
      <c r="H700">
        <v>100</v>
      </c>
    </row>
    <row r="701" spans="1:8" x14ac:dyDescent="0.25">
      <c r="A701" t="s">
        <v>838</v>
      </c>
      <c r="B701">
        <v>2019</v>
      </c>
      <c r="C701">
        <v>2</v>
      </c>
      <c r="D701" t="s">
        <v>1803</v>
      </c>
      <c r="E701">
        <v>1</v>
      </c>
      <c r="F701">
        <v>1</v>
      </c>
      <c r="G701">
        <v>1</v>
      </c>
      <c r="H701">
        <v>100</v>
      </c>
    </row>
    <row r="702" spans="1:8" x14ac:dyDescent="0.25">
      <c r="A702" t="s">
        <v>839</v>
      </c>
      <c r="B702">
        <v>2019</v>
      </c>
      <c r="C702">
        <v>2</v>
      </c>
      <c r="D702" t="s">
        <v>1803</v>
      </c>
      <c r="E702">
        <v>1</v>
      </c>
      <c r="F702">
        <v>1</v>
      </c>
      <c r="G702">
        <v>1</v>
      </c>
      <c r="H702">
        <v>100</v>
      </c>
    </row>
    <row r="703" spans="1:8" x14ac:dyDescent="0.25">
      <c r="A703" t="s">
        <v>840</v>
      </c>
      <c r="B703">
        <v>2019</v>
      </c>
      <c r="C703">
        <v>2</v>
      </c>
      <c r="D703" t="s">
        <v>1801</v>
      </c>
      <c r="E703">
        <v>1</v>
      </c>
      <c r="F703">
        <v>101</v>
      </c>
      <c r="G703">
        <v>101</v>
      </c>
      <c r="H703">
        <v>100</v>
      </c>
    </row>
    <row r="704" spans="1:8" x14ac:dyDescent="0.25">
      <c r="A704" t="s">
        <v>841</v>
      </c>
      <c r="B704">
        <v>2019</v>
      </c>
      <c r="C704">
        <v>2</v>
      </c>
      <c r="D704" t="s">
        <v>1801</v>
      </c>
      <c r="E704">
        <v>1</v>
      </c>
      <c r="F704">
        <v>1</v>
      </c>
      <c r="G704">
        <v>1</v>
      </c>
      <c r="H704">
        <v>100</v>
      </c>
    </row>
    <row r="705" spans="1:8" x14ac:dyDescent="0.25">
      <c r="A705" t="s">
        <v>842</v>
      </c>
      <c r="B705">
        <v>2019</v>
      </c>
      <c r="C705">
        <v>2</v>
      </c>
      <c r="D705" t="s">
        <v>1801</v>
      </c>
      <c r="E705">
        <v>1</v>
      </c>
      <c r="F705">
        <v>1</v>
      </c>
      <c r="G705">
        <v>1</v>
      </c>
      <c r="H705">
        <v>100</v>
      </c>
    </row>
    <row r="706" spans="1:8" x14ac:dyDescent="0.25">
      <c r="A706" t="s">
        <v>843</v>
      </c>
      <c r="B706">
        <v>2019</v>
      </c>
      <c r="C706">
        <v>2</v>
      </c>
      <c r="D706" t="s">
        <v>1801</v>
      </c>
      <c r="E706">
        <v>1</v>
      </c>
      <c r="F706">
        <v>1</v>
      </c>
      <c r="G706">
        <v>1</v>
      </c>
      <c r="H706">
        <v>100</v>
      </c>
    </row>
    <row r="707" spans="1:8" x14ac:dyDescent="0.25">
      <c r="A707" t="s">
        <v>844</v>
      </c>
      <c r="B707">
        <v>2019</v>
      </c>
      <c r="C707">
        <v>2</v>
      </c>
      <c r="D707" t="s">
        <v>1803</v>
      </c>
      <c r="E707">
        <v>1</v>
      </c>
      <c r="F707">
        <v>1</v>
      </c>
      <c r="G707">
        <v>0</v>
      </c>
      <c r="H707">
        <v>0</v>
      </c>
    </row>
    <row r="708" spans="1:8" x14ac:dyDescent="0.25">
      <c r="A708" t="s">
        <v>845</v>
      </c>
      <c r="B708">
        <v>2019</v>
      </c>
      <c r="C708">
        <v>2</v>
      </c>
      <c r="D708" t="s">
        <v>1803</v>
      </c>
      <c r="E708">
        <v>1</v>
      </c>
      <c r="F708">
        <v>1</v>
      </c>
      <c r="G708">
        <v>1</v>
      </c>
      <c r="H708">
        <v>100</v>
      </c>
    </row>
    <row r="709" spans="1:8" x14ac:dyDescent="0.25">
      <c r="A709" t="s">
        <v>846</v>
      </c>
      <c r="B709">
        <v>2019</v>
      </c>
      <c r="C709">
        <v>2</v>
      </c>
      <c r="D709" t="s">
        <v>1801</v>
      </c>
      <c r="E709">
        <v>1</v>
      </c>
      <c r="F709">
        <v>1</v>
      </c>
      <c r="G709">
        <v>1</v>
      </c>
      <c r="H709">
        <v>100</v>
      </c>
    </row>
    <row r="710" spans="1:8" x14ac:dyDescent="0.25">
      <c r="A710" t="s">
        <v>847</v>
      </c>
      <c r="B710">
        <v>2019</v>
      </c>
      <c r="C710">
        <v>2</v>
      </c>
      <c r="D710" t="s">
        <v>1801</v>
      </c>
      <c r="E710">
        <v>1</v>
      </c>
      <c r="F710">
        <v>1</v>
      </c>
      <c r="G710">
        <v>1</v>
      </c>
      <c r="H710">
        <v>100</v>
      </c>
    </row>
    <row r="711" spans="1:8" x14ac:dyDescent="0.25">
      <c r="A711" t="s">
        <v>848</v>
      </c>
      <c r="B711">
        <v>2019</v>
      </c>
      <c r="C711">
        <v>2</v>
      </c>
      <c r="D711" t="s">
        <v>1801</v>
      </c>
      <c r="E711">
        <v>1</v>
      </c>
      <c r="F711">
        <v>100</v>
      </c>
      <c r="G711">
        <v>100</v>
      </c>
      <c r="H711">
        <v>100</v>
      </c>
    </row>
    <row r="712" spans="1:8" x14ac:dyDescent="0.25">
      <c r="A712" t="s">
        <v>849</v>
      </c>
      <c r="B712">
        <v>2019</v>
      </c>
      <c r="C712">
        <v>2</v>
      </c>
      <c r="D712" t="s">
        <v>1801</v>
      </c>
      <c r="E712">
        <v>1</v>
      </c>
      <c r="F712">
        <v>100</v>
      </c>
      <c r="G712">
        <v>100</v>
      </c>
      <c r="H712">
        <v>100</v>
      </c>
    </row>
    <row r="713" spans="1:8" x14ac:dyDescent="0.25">
      <c r="A713" t="s">
        <v>850</v>
      </c>
      <c r="B713">
        <v>2019</v>
      </c>
      <c r="C713">
        <v>2</v>
      </c>
      <c r="D713" t="s">
        <v>1801</v>
      </c>
      <c r="E713">
        <v>1</v>
      </c>
      <c r="F713">
        <v>1</v>
      </c>
      <c r="G713">
        <v>1</v>
      </c>
      <c r="H713">
        <v>100</v>
      </c>
    </row>
    <row r="714" spans="1:8" x14ac:dyDescent="0.25">
      <c r="A714" t="s">
        <v>851</v>
      </c>
      <c r="B714">
        <v>2019</v>
      </c>
      <c r="C714">
        <v>2</v>
      </c>
      <c r="D714" t="s">
        <v>1801</v>
      </c>
      <c r="E714">
        <v>1</v>
      </c>
      <c r="F714">
        <v>1</v>
      </c>
      <c r="G714">
        <v>1</v>
      </c>
      <c r="H714">
        <v>100</v>
      </c>
    </row>
    <row r="715" spans="1:8" x14ac:dyDescent="0.25">
      <c r="A715" t="s">
        <v>852</v>
      </c>
      <c r="B715">
        <v>2019</v>
      </c>
      <c r="C715">
        <v>2</v>
      </c>
      <c r="D715" t="s">
        <v>1801</v>
      </c>
      <c r="E715">
        <v>1</v>
      </c>
      <c r="F715">
        <v>1</v>
      </c>
      <c r="G715">
        <v>1</v>
      </c>
      <c r="H715">
        <v>100</v>
      </c>
    </row>
    <row r="716" spans="1:8" x14ac:dyDescent="0.25">
      <c r="A716" t="s">
        <v>853</v>
      </c>
      <c r="B716">
        <v>2019</v>
      </c>
      <c r="C716">
        <v>2</v>
      </c>
      <c r="D716" t="s">
        <v>1801</v>
      </c>
      <c r="E716">
        <v>1</v>
      </c>
      <c r="F716">
        <v>1</v>
      </c>
      <c r="G716">
        <v>1</v>
      </c>
      <c r="H716">
        <v>100</v>
      </c>
    </row>
    <row r="717" spans="1:8" x14ac:dyDescent="0.25">
      <c r="A717" t="s">
        <v>854</v>
      </c>
      <c r="B717">
        <v>2019</v>
      </c>
      <c r="C717">
        <v>2</v>
      </c>
      <c r="D717" t="s">
        <v>1801</v>
      </c>
      <c r="E717">
        <v>1</v>
      </c>
      <c r="F717">
        <v>1</v>
      </c>
      <c r="G717">
        <v>1</v>
      </c>
      <c r="H717">
        <v>100</v>
      </c>
    </row>
    <row r="718" spans="1:8" x14ac:dyDescent="0.25">
      <c r="A718" t="s">
        <v>855</v>
      </c>
      <c r="B718">
        <v>2019</v>
      </c>
      <c r="C718">
        <v>2</v>
      </c>
      <c r="D718" t="s">
        <v>1801</v>
      </c>
      <c r="E718">
        <v>1</v>
      </c>
      <c r="F718">
        <v>1</v>
      </c>
      <c r="G718">
        <v>1</v>
      </c>
      <c r="H718">
        <v>100</v>
      </c>
    </row>
    <row r="719" spans="1:8" x14ac:dyDescent="0.25">
      <c r="A719" t="s">
        <v>856</v>
      </c>
      <c r="B719">
        <v>2019</v>
      </c>
      <c r="C719">
        <v>2</v>
      </c>
      <c r="D719" t="s">
        <v>1801</v>
      </c>
      <c r="E719">
        <v>1</v>
      </c>
      <c r="F719">
        <v>1</v>
      </c>
      <c r="G719">
        <v>1</v>
      </c>
      <c r="H719">
        <v>100</v>
      </c>
    </row>
    <row r="720" spans="1:8" x14ac:dyDescent="0.25">
      <c r="A720" t="s">
        <v>857</v>
      </c>
      <c r="B720">
        <v>2019</v>
      </c>
      <c r="C720">
        <v>2</v>
      </c>
      <c r="D720" t="s">
        <v>1801</v>
      </c>
      <c r="E720">
        <v>1</v>
      </c>
      <c r="F720">
        <v>1</v>
      </c>
      <c r="G720">
        <v>1</v>
      </c>
      <c r="H720">
        <v>100</v>
      </c>
    </row>
    <row r="721" spans="1:8" x14ac:dyDescent="0.25">
      <c r="A721" t="s">
        <v>858</v>
      </c>
      <c r="B721">
        <v>2019</v>
      </c>
      <c r="C721">
        <v>2</v>
      </c>
      <c r="D721" t="s">
        <v>1801</v>
      </c>
      <c r="E721">
        <v>1</v>
      </c>
      <c r="F721">
        <v>1</v>
      </c>
      <c r="G721">
        <v>1</v>
      </c>
      <c r="H721">
        <v>100</v>
      </c>
    </row>
    <row r="722" spans="1:8" x14ac:dyDescent="0.25">
      <c r="A722" t="s">
        <v>859</v>
      </c>
      <c r="B722">
        <v>2019</v>
      </c>
      <c r="C722">
        <v>2</v>
      </c>
      <c r="D722" t="s">
        <v>1801</v>
      </c>
      <c r="E722">
        <v>1</v>
      </c>
      <c r="F722">
        <v>1</v>
      </c>
      <c r="G722">
        <v>1</v>
      </c>
      <c r="H722">
        <v>100</v>
      </c>
    </row>
    <row r="723" spans="1:8" x14ac:dyDescent="0.25">
      <c r="A723" t="s">
        <v>860</v>
      </c>
      <c r="B723">
        <v>2019</v>
      </c>
      <c r="C723">
        <v>2</v>
      </c>
      <c r="D723" t="s">
        <v>1801</v>
      </c>
      <c r="E723">
        <v>1</v>
      </c>
      <c r="F723">
        <v>1</v>
      </c>
      <c r="G723">
        <v>1</v>
      </c>
      <c r="H723">
        <v>100</v>
      </c>
    </row>
    <row r="724" spans="1:8" x14ac:dyDescent="0.25">
      <c r="A724" t="s">
        <v>861</v>
      </c>
      <c r="B724">
        <v>2019</v>
      </c>
      <c r="C724">
        <v>2</v>
      </c>
      <c r="D724" t="s">
        <v>1801</v>
      </c>
      <c r="E724">
        <v>1</v>
      </c>
      <c r="F724">
        <v>1</v>
      </c>
      <c r="G724">
        <v>1</v>
      </c>
      <c r="H724">
        <v>100</v>
      </c>
    </row>
    <row r="725" spans="1:8" x14ac:dyDescent="0.25">
      <c r="A725" t="s">
        <v>862</v>
      </c>
      <c r="B725">
        <v>2019</v>
      </c>
      <c r="C725">
        <v>2</v>
      </c>
      <c r="D725" t="s">
        <v>1801</v>
      </c>
      <c r="E725">
        <v>1</v>
      </c>
      <c r="F725">
        <v>1</v>
      </c>
      <c r="G725">
        <v>1</v>
      </c>
      <c r="H725">
        <v>100</v>
      </c>
    </row>
    <row r="726" spans="1:8" x14ac:dyDescent="0.25">
      <c r="A726" t="s">
        <v>863</v>
      </c>
      <c r="B726">
        <v>2019</v>
      </c>
      <c r="C726">
        <v>2</v>
      </c>
      <c r="D726" t="s">
        <v>1801</v>
      </c>
      <c r="E726">
        <v>1</v>
      </c>
      <c r="F726">
        <v>1</v>
      </c>
      <c r="G726">
        <v>1</v>
      </c>
      <c r="H726">
        <v>100</v>
      </c>
    </row>
    <row r="727" spans="1:8" x14ac:dyDescent="0.25">
      <c r="A727" t="s">
        <v>864</v>
      </c>
      <c r="B727">
        <v>2019</v>
      </c>
      <c r="C727">
        <v>2</v>
      </c>
      <c r="D727" t="s">
        <v>1801</v>
      </c>
      <c r="E727">
        <v>1</v>
      </c>
      <c r="F727">
        <v>1</v>
      </c>
      <c r="G727">
        <v>1</v>
      </c>
      <c r="H727">
        <v>100</v>
      </c>
    </row>
    <row r="728" spans="1:8" x14ac:dyDescent="0.25">
      <c r="A728" t="s">
        <v>865</v>
      </c>
      <c r="B728">
        <v>2019</v>
      </c>
      <c r="C728">
        <v>2</v>
      </c>
      <c r="D728" t="s">
        <v>1801</v>
      </c>
      <c r="E728">
        <v>1</v>
      </c>
      <c r="F728">
        <v>1</v>
      </c>
      <c r="G728">
        <v>1</v>
      </c>
      <c r="H728">
        <v>100</v>
      </c>
    </row>
    <row r="729" spans="1:8" x14ac:dyDescent="0.25">
      <c r="A729" t="s">
        <v>866</v>
      </c>
      <c r="B729">
        <v>2019</v>
      </c>
      <c r="C729">
        <v>2</v>
      </c>
      <c r="D729" t="s">
        <v>1803</v>
      </c>
      <c r="E729">
        <v>1</v>
      </c>
      <c r="F729">
        <v>1</v>
      </c>
      <c r="G729">
        <v>1</v>
      </c>
      <c r="H729">
        <v>100</v>
      </c>
    </row>
    <row r="730" spans="1:8" x14ac:dyDescent="0.25">
      <c r="A730" t="s">
        <v>867</v>
      </c>
      <c r="B730">
        <v>2019</v>
      </c>
      <c r="C730">
        <v>2</v>
      </c>
      <c r="D730" t="s">
        <v>1801</v>
      </c>
      <c r="E730">
        <v>1</v>
      </c>
      <c r="F730">
        <v>1</v>
      </c>
      <c r="G730">
        <v>1</v>
      </c>
      <c r="H730">
        <v>100</v>
      </c>
    </row>
    <row r="731" spans="1:8" x14ac:dyDescent="0.25">
      <c r="A731" t="s">
        <v>868</v>
      </c>
      <c r="B731">
        <v>2019</v>
      </c>
      <c r="C731">
        <v>2</v>
      </c>
      <c r="D731" t="s">
        <v>1801</v>
      </c>
      <c r="E731">
        <v>1</v>
      </c>
      <c r="F731">
        <v>1</v>
      </c>
      <c r="G731">
        <v>1</v>
      </c>
      <c r="H731">
        <v>100</v>
      </c>
    </row>
    <row r="732" spans="1:8" x14ac:dyDescent="0.25">
      <c r="A732" t="s">
        <v>869</v>
      </c>
      <c r="B732">
        <v>2019</v>
      </c>
      <c r="C732">
        <v>2</v>
      </c>
      <c r="D732" t="s">
        <v>1803</v>
      </c>
      <c r="E732">
        <v>1</v>
      </c>
      <c r="F732">
        <v>1</v>
      </c>
      <c r="G732">
        <v>1</v>
      </c>
      <c r="H732">
        <v>100</v>
      </c>
    </row>
    <row r="733" spans="1:8" x14ac:dyDescent="0.25">
      <c r="A733" t="s">
        <v>870</v>
      </c>
      <c r="B733">
        <v>2019</v>
      </c>
      <c r="C733">
        <v>2</v>
      </c>
      <c r="D733" t="s">
        <v>1801</v>
      </c>
      <c r="E733">
        <v>1</v>
      </c>
      <c r="F733">
        <v>1</v>
      </c>
      <c r="G733">
        <v>0</v>
      </c>
      <c r="H733">
        <v>0</v>
      </c>
    </row>
    <row r="734" spans="1:8" x14ac:dyDescent="0.25">
      <c r="A734" t="s">
        <v>871</v>
      </c>
      <c r="B734">
        <v>2019</v>
      </c>
      <c r="C734">
        <v>2</v>
      </c>
      <c r="D734" t="s">
        <v>1801</v>
      </c>
      <c r="E734">
        <v>1</v>
      </c>
      <c r="F734">
        <v>1</v>
      </c>
      <c r="G734">
        <v>1</v>
      </c>
      <c r="H734">
        <v>100</v>
      </c>
    </row>
    <row r="735" spans="1:8" x14ac:dyDescent="0.25">
      <c r="A735" t="s">
        <v>872</v>
      </c>
      <c r="B735">
        <v>2019</v>
      </c>
      <c r="C735">
        <v>2</v>
      </c>
      <c r="D735" t="s">
        <v>1803</v>
      </c>
      <c r="E735">
        <v>1</v>
      </c>
      <c r="F735">
        <v>1</v>
      </c>
      <c r="G735">
        <v>1</v>
      </c>
      <c r="H735">
        <v>100</v>
      </c>
    </row>
    <row r="736" spans="1:8" x14ac:dyDescent="0.25">
      <c r="A736" t="s">
        <v>873</v>
      </c>
      <c r="B736">
        <v>2019</v>
      </c>
      <c r="C736">
        <v>2</v>
      </c>
      <c r="D736" t="s">
        <v>1803</v>
      </c>
      <c r="E736">
        <v>1</v>
      </c>
      <c r="F736">
        <v>1</v>
      </c>
      <c r="G736">
        <v>1</v>
      </c>
      <c r="H736">
        <v>100</v>
      </c>
    </row>
    <row r="737" spans="1:8" x14ac:dyDescent="0.25">
      <c r="A737" t="s">
        <v>874</v>
      </c>
      <c r="B737">
        <v>2019</v>
      </c>
      <c r="C737">
        <v>2</v>
      </c>
      <c r="D737" t="s">
        <v>1803</v>
      </c>
      <c r="E737">
        <v>1</v>
      </c>
      <c r="F737">
        <v>1</v>
      </c>
      <c r="G737">
        <v>0</v>
      </c>
      <c r="H737">
        <v>0</v>
      </c>
    </row>
    <row r="738" spans="1:8" x14ac:dyDescent="0.25">
      <c r="A738" t="s">
        <v>875</v>
      </c>
      <c r="B738">
        <v>2019</v>
      </c>
      <c r="C738">
        <v>2</v>
      </c>
      <c r="D738" t="s">
        <v>1801</v>
      </c>
      <c r="E738">
        <v>1</v>
      </c>
      <c r="F738">
        <v>1</v>
      </c>
      <c r="G738">
        <v>1</v>
      </c>
      <c r="H738">
        <v>100</v>
      </c>
    </row>
    <row r="739" spans="1:8" x14ac:dyDescent="0.25">
      <c r="A739" t="s">
        <v>876</v>
      </c>
      <c r="B739">
        <v>2019</v>
      </c>
      <c r="C739">
        <v>2</v>
      </c>
      <c r="D739" t="s">
        <v>1801</v>
      </c>
      <c r="E739">
        <v>1</v>
      </c>
      <c r="F739">
        <v>1</v>
      </c>
      <c r="G739">
        <v>1</v>
      </c>
      <c r="H739">
        <v>100</v>
      </c>
    </row>
    <row r="740" spans="1:8" x14ac:dyDescent="0.25">
      <c r="A740" t="s">
        <v>877</v>
      </c>
      <c r="B740">
        <v>2019</v>
      </c>
      <c r="C740">
        <v>2</v>
      </c>
      <c r="D740" t="s">
        <v>1801</v>
      </c>
      <c r="E740">
        <v>1</v>
      </c>
      <c r="F740">
        <v>1</v>
      </c>
      <c r="G740">
        <v>1</v>
      </c>
      <c r="H740">
        <v>100</v>
      </c>
    </row>
    <row r="741" spans="1:8" x14ac:dyDescent="0.25">
      <c r="A741" t="s">
        <v>878</v>
      </c>
      <c r="B741">
        <v>2019</v>
      </c>
      <c r="C741">
        <v>2</v>
      </c>
      <c r="D741" t="s">
        <v>1801</v>
      </c>
      <c r="E741">
        <v>1</v>
      </c>
      <c r="F741">
        <v>1</v>
      </c>
      <c r="G741">
        <v>1</v>
      </c>
      <c r="H741">
        <v>100</v>
      </c>
    </row>
    <row r="742" spans="1:8" x14ac:dyDescent="0.25">
      <c r="A742" t="s">
        <v>879</v>
      </c>
      <c r="B742">
        <v>2019</v>
      </c>
      <c r="C742">
        <v>2</v>
      </c>
      <c r="D742" t="s">
        <v>1801</v>
      </c>
      <c r="E742">
        <v>1</v>
      </c>
      <c r="F742">
        <v>1</v>
      </c>
      <c r="G742">
        <v>0.35</v>
      </c>
      <c r="H742">
        <v>35</v>
      </c>
    </row>
    <row r="743" spans="1:8" x14ac:dyDescent="0.25">
      <c r="A743" t="s">
        <v>880</v>
      </c>
      <c r="B743">
        <v>2019</v>
      </c>
      <c r="C743">
        <v>2</v>
      </c>
      <c r="D743" t="s">
        <v>1803</v>
      </c>
      <c r="E743">
        <v>1</v>
      </c>
      <c r="F743">
        <v>1</v>
      </c>
      <c r="G743">
        <v>1</v>
      </c>
      <c r="H743">
        <v>100</v>
      </c>
    </row>
    <row r="744" spans="1:8" x14ac:dyDescent="0.25">
      <c r="A744" t="s">
        <v>881</v>
      </c>
      <c r="B744">
        <v>2019</v>
      </c>
      <c r="C744">
        <v>2</v>
      </c>
      <c r="D744" t="s">
        <v>1803</v>
      </c>
      <c r="E744">
        <v>1</v>
      </c>
      <c r="F744">
        <v>1</v>
      </c>
      <c r="G744">
        <v>1</v>
      </c>
      <c r="H744">
        <v>100</v>
      </c>
    </row>
    <row r="745" spans="1:8" x14ac:dyDescent="0.25">
      <c r="A745" t="s">
        <v>882</v>
      </c>
      <c r="B745">
        <v>2019</v>
      </c>
      <c r="C745">
        <v>2</v>
      </c>
      <c r="D745" t="s">
        <v>1803</v>
      </c>
      <c r="E745">
        <v>1</v>
      </c>
      <c r="F745">
        <v>1</v>
      </c>
      <c r="G745">
        <v>1</v>
      </c>
      <c r="H745">
        <v>100</v>
      </c>
    </row>
    <row r="746" spans="1:8" x14ac:dyDescent="0.25">
      <c r="A746" t="s">
        <v>883</v>
      </c>
      <c r="B746">
        <v>2019</v>
      </c>
      <c r="C746">
        <v>2</v>
      </c>
      <c r="D746" t="s">
        <v>1803</v>
      </c>
      <c r="E746">
        <v>1</v>
      </c>
      <c r="F746">
        <v>1</v>
      </c>
      <c r="G746">
        <v>1</v>
      </c>
      <c r="H746">
        <v>100</v>
      </c>
    </row>
    <row r="747" spans="1:8" x14ac:dyDescent="0.25">
      <c r="A747" t="s">
        <v>884</v>
      </c>
      <c r="B747">
        <v>2019</v>
      </c>
      <c r="C747">
        <v>2</v>
      </c>
      <c r="D747" t="s">
        <v>1803</v>
      </c>
      <c r="E747">
        <v>1</v>
      </c>
      <c r="F747">
        <v>1</v>
      </c>
      <c r="G747">
        <v>1</v>
      </c>
      <c r="H747">
        <v>100</v>
      </c>
    </row>
    <row r="748" spans="1:8" x14ac:dyDescent="0.25">
      <c r="A748" t="s">
        <v>885</v>
      </c>
      <c r="B748">
        <v>2019</v>
      </c>
      <c r="C748">
        <v>2</v>
      </c>
      <c r="D748" t="s">
        <v>1803</v>
      </c>
      <c r="E748">
        <v>1</v>
      </c>
      <c r="F748">
        <v>1</v>
      </c>
      <c r="G748">
        <v>1</v>
      </c>
      <c r="H748">
        <v>100</v>
      </c>
    </row>
    <row r="749" spans="1:8" x14ac:dyDescent="0.25">
      <c r="A749" t="s">
        <v>886</v>
      </c>
      <c r="B749">
        <v>2019</v>
      </c>
      <c r="C749">
        <v>2</v>
      </c>
      <c r="D749" t="s">
        <v>1804</v>
      </c>
      <c r="E749">
        <v>1</v>
      </c>
      <c r="F749">
        <v>1</v>
      </c>
      <c r="G749">
        <v>1</v>
      </c>
      <c r="H749">
        <v>100</v>
      </c>
    </row>
    <row r="750" spans="1:8" x14ac:dyDescent="0.25">
      <c r="A750" t="s">
        <v>887</v>
      </c>
      <c r="B750">
        <v>2019</v>
      </c>
      <c r="C750">
        <v>2</v>
      </c>
      <c r="D750" t="s">
        <v>140</v>
      </c>
      <c r="E750">
        <v>1</v>
      </c>
      <c r="F750">
        <v>1</v>
      </c>
      <c r="G750">
        <v>1</v>
      </c>
      <c r="H750">
        <v>100</v>
      </c>
    </row>
    <row r="751" spans="1:8" x14ac:dyDescent="0.25">
      <c r="A751" t="s">
        <v>888</v>
      </c>
      <c r="B751">
        <v>2019</v>
      </c>
      <c r="C751">
        <v>2</v>
      </c>
      <c r="D751" t="s">
        <v>1803</v>
      </c>
      <c r="E751">
        <v>128</v>
      </c>
      <c r="F751">
        <v>128</v>
      </c>
      <c r="G751">
        <v>128</v>
      </c>
      <c r="H751">
        <v>100</v>
      </c>
    </row>
    <row r="752" spans="1:8" x14ac:dyDescent="0.25">
      <c r="A752" t="s">
        <v>889</v>
      </c>
      <c r="B752">
        <v>2019</v>
      </c>
      <c r="C752">
        <v>2</v>
      </c>
      <c r="D752" t="s">
        <v>1801</v>
      </c>
      <c r="E752">
        <v>3319</v>
      </c>
      <c r="F752">
        <v>100</v>
      </c>
      <c r="G752">
        <v>100</v>
      </c>
      <c r="H752">
        <v>100</v>
      </c>
    </row>
    <row r="753" spans="1:8" x14ac:dyDescent="0.25">
      <c r="A753" t="s">
        <v>890</v>
      </c>
      <c r="B753">
        <v>2019</v>
      </c>
      <c r="C753">
        <v>2</v>
      </c>
      <c r="D753" t="s">
        <v>1803</v>
      </c>
      <c r="E753">
        <v>1</v>
      </c>
      <c r="F753">
        <v>1</v>
      </c>
      <c r="G753">
        <v>0</v>
      </c>
      <c r="H753">
        <v>0</v>
      </c>
    </row>
    <row r="754" spans="1:8" x14ac:dyDescent="0.25">
      <c r="A754" t="s">
        <v>891</v>
      </c>
      <c r="B754">
        <v>2019</v>
      </c>
      <c r="C754">
        <v>2</v>
      </c>
      <c r="D754" t="s">
        <v>1803</v>
      </c>
      <c r="E754">
        <v>1</v>
      </c>
      <c r="F754">
        <v>1</v>
      </c>
      <c r="G754">
        <v>0</v>
      </c>
      <c r="H754">
        <v>0</v>
      </c>
    </row>
    <row r="755" spans="1:8" x14ac:dyDescent="0.25">
      <c r="A755" t="s">
        <v>892</v>
      </c>
      <c r="B755">
        <v>2019</v>
      </c>
      <c r="C755">
        <v>2</v>
      </c>
      <c r="D755" t="s">
        <v>1803</v>
      </c>
      <c r="E755">
        <v>1</v>
      </c>
      <c r="F755">
        <v>1</v>
      </c>
      <c r="G755">
        <v>0</v>
      </c>
      <c r="H755">
        <v>0</v>
      </c>
    </row>
    <row r="756" spans="1:8" x14ac:dyDescent="0.25">
      <c r="A756" t="s">
        <v>893</v>
      </c>
      <c r="B756">
        <v>2019</v>
      </c>
      <c r="C756">
        <v>2</v>
      </c>
      <c r="D756" t="s">
        <v>1803</v>
      </c>
      <c r="E756">
        <v>1</v>
      </c>
      <c r="F756">
        <v>1</v>
      </c>
      <c r="G756">
        <v>0</v>
      </c>
      <c r="H756">
        <v>0</v>
      </c>
    </row>
    <row r="757" spans="1:8" x14ac:dyDescent="0.25">
      <c r="A757" t="s">
        <v>894</v>
      </c>
      <c r="B757">
        <v>2019</v>
      </c>
      <c r="C757">
        <v>2</v>
      </c>
      <c r="D757" t="s">
        <v>1803</v>
      </c>
      <c r="E757">
        <v>1</v>
      </c>
      <c r="F757">
        <v>1</v>
      </c>
      <c r="G757">
        <v>0</v>
      </c>
      <c r="H757">
        <v>0</v>
      </c>
    </row>
    <row r="758" spans="1:8" x14ac:dyDescent="0.25">
      <c r="A758" t="s">
        <v>895</v>
      </c>
      <c r="B758">
        <v>2019</v>
      </c>
      <c r="C758">
        <v>2</v>
      </c>
      <c r="D758" t="s">
        <v>1803</v>
      </c>
      <c r="E758">
        <v>1</v>
      </c>
      <c r="F758">
        <v>1</v>
      </c>
      <c r="G758">
        <v>1</v>
      </c>
      <c r="H758">
        <v>100</v>
      </c>
    </row>
    <row r="759" spans="1:8" x14ac:dyDescent="0.25">
      <c r="A759" t="s">
        <v>896</v>
      </c>
      <c r="B759">
        <v>2019</v>
      </c>
      <c r="C759">
        <v>2</v>
      </c>
      <c r="D759" t="s">
        <v>1803</v>
      </c>
      <c r="E759">
        <v>1</v>
      </c>
      <c r="F759">
        <v>1</v>
      </c>
      <c r="G759">
        <v>1</v>
      </c>
      <c r="H759">
        <v>100</v>
      </c>
    </row>
    <row r="760" spans="1:8" x14ac:dyDescent="0.25">
      <c r="A760" t="s">
        <v>897</v>
      </c>
      <c r="B760">
        <v>2019</v>
      </c>
      <c r="C760">
        <v>2</v>
      </c>
      <c r="D760" t="s">
        <v>1803</v>
      </c>
      <c r="E760">
        <v>1</v>
      </c>
      <c r="F760">
        <v>1</v>
      </c>
      <c r="G760">
        <v>1</v>
      </c>
      <c r="H760">
        <v>100</v>
      </c>
    </row>
    <row r="761" spans="1:8" x14ac:dyDescent="0.25">
      <c r="A761" t="s">
        <v>898</v>
      </c>
      <c r="B761">
        <v>2019</v>
      </c>
      <c r="C761">
        <v>2</v>
      </c>
      <c r="D761" t="s">
        <v>1803</v>
      </c>
      <c r="E761">
        <v>1</v>
      </c>
      <c r="F761">
        <v>1</v>
      </c>
      <c r="G761">
        <v>1</v>
      </c>
      <c r="H761">
        <v>100</v>
      </c>
    </row>
    <row r="762" spans="1:8" x14ac:dyDescent="0.25">
      <c r="A762" t="s">
        <v>899</v>
      </c>
      <c r="B762">
        <v>2019</v>
      </c>
      <c r="C762">
        <v>2</v>
      </c>
      <c r="D762" t="s">
        <v>1803</v>
      </c>
      <c r="E762">
        <v>1</v>
      </c>
      <c r="F762">
        <v>1</v>
      </c>
      <c r="G762">
        <v>1</v>
      </c>
      <c r="H762">
        <v>100</v>
      </c>
    </row>
    <row r="763" spans="1:8" x14ac:dyDescent="0.25">
      <c r="A763" t="s">
        <v>900</v>
      </c>
      <c r="B763">
        <v>2019</v>
      </c>
      <c r="C763">
        <v>2</v>
      </c>
      <c r="D763" t="s">
        <v>1803</v>
      </c>
      <c r="E763">
        <v>1</v>
      </c>
      <c r="F763">
        <v>1</v>
      </c>
      <c r="G763">
        <v>1</v>
      </c>
      <c r="H763">
        <v>100</v>
      </c>
    </row>
    <row r="764" spans="1:8" x14ac:dyDescent="0.25">
      <c r="A764" t="s">
        <v>901</v>
      </c>
      <c r="B764">
        <v>2019</v>
      </c>
      <c r="C764">
        <v>2</v>
      </c>
      <c r="D764" t="s">
        <v>1803</v>
      </c>
      <c r="E764">
        <v>1</v>
      </c>
      <c r="F764">
        <v>1</v>
      </c>
      <c r="G764">
        <v>1</v>
      </c>
      <c r="H764">
        <v>100</v>
      </c>
    </row>
    <row r="765" spans="1:8" x14ac:dyDescent="0.25">
      <c r="A765" t="s">
        <v>902</v>
      </c>
      <c r="B765">
        <v>2019</v>
      </c>
      <c r="C765">
        <v>2</v>
      </c>
      <c r="D765" t="s">
        <v>140</v>
      </c>
      <c r="E765">
        <v>1</v>
      </c>
      <c r="F765">
        <v>1</v>
      </c>
      <c r="G765">
        <v>0</v>
      </c>
      <c r="H765">
        <v>0</v>
      </c>
    </row>
    <row r="766" spans="1:8" x14ac:dyDescent="0.25">
      <c r="A766" t="s">
        <v>903</v>
      </c>
      <c r="B766">
        <v>2019</v>
      </c>
      <c r="C766">
        <v>2</v>
      </c>
      <c r="D766" t="s">
        <v>140</v>
      </c>
      <c r="E766">
        <v>17</v>
      </c>
      <c r="F766">
        <v>17</v>
      </c>
      <c r="G766">
        <v>0</v>
      </c>
      <c r="H766">
        <v>0</v>
      </c>
    </row>
    <row r="767" spans="1:8" x14ac:dyDescent="0.25">
      <c r="A767" t="s">
        <v>904</v>
      </c>
      <c r="B767">
        <v>2019</v>
      </c>
      <c r="C767">
        <v>2</v>
      </c>
      <c r="D767" t="s">
        <v>1801</v>
      </c>
      <c r="E767">
        <v>447</v>
      </c>
      <c r="F767">
        <v>447</v>
      </c>
      <c r="G767">
        <v>89.4</v>
      </c>
      <c r="H767">
        <v>20</v>
      </c>
    </row>
    <row r="768" spans="1:8" x14ac:dyDescent="0.25">
      <c r="A768" t="s">
        <v>905</v>
      </c>
      <c r="B768">
        <v>2019</v>
      </c>
      <c r="C768">
        <v>2</v>
      </c>
      <c r="D768" t="s">
        <v>1801</v>
      </c>
      <c r="E768">
        <v>1050</v>
      </c>
      <c r="F768">
        <v>1050</v>
      </c>
      <c r="G768">
        <v>105</v>
      </c>
      <c r="H768">
        <v>10</v>
      </c>
    </row>
    <row r="769" spans="1:8" x14ac:dyDescent="0.25">
      <c r="A769" t="s">
        <v>906</v>
      </c>
      <c r="B769">
        <v>2019</v>
      </c>
      <c r="C769">
        <v>2</v>
      </c>
      <c r="D769" t="s">
        <v>1808</v>
      </c>
      <c r="E769">
        <v>1</v>
      </c>
      <c r="F769">
        <v>1</v>
      </c>
      <c r="G769">
        <v>0</v>
      </c>
      <c r="H769">
        <v>0</v>
      </c>
    </row>
    <row r="770" spans="1:8" x14ac:dyDescent="0.25">
      <c r="A770" t="s">
        <v>907</v>
      </c>
      <c r="B770">
        <v>2019</v>
      </c>
      <c r="C770">
        <v>2</v>
      </c>
      <c r="D770" t="s">
        <v>1808</v>
      </c>
      <c r="E770">
        <v>1</v>
      </c>
      <c r="F770">
        <v>1</v>
      </c>
      <c r="G770">
        <v>0</v>
      </c>
      <c r="H770">
        <v>0</v>
      </c>
    </row>
    <row r="771" spans="1:8" x14ac:dyDescent="0.25">
      <c r="A771" t="s">
        <v>908</v>
      </c>
      <c r="B771">
        <v>2019</v>
      </c>
      <c r="C771">
        <v>2</v>
      </c>
      <c r="D771" t="s">
        <v>1808</v>
      </c>
      <c r="E771">
        <v>1</v>
      </c>
      <c r="F771">
        <v>1</v>
      </c>
      <c r="G771">
        <v>0</v>
      </c>
      <c r="H771">
        <v>0</v>
      </c>
    </row>
    <row r="772" spans="1:8" x14ac:dyDescent="0.25">
      <c r="A772" t="s">
        <v>909</v>
      </c>
      <c r="B772">
        <v>2019</v>
      </c>
      <c r="C772">
        <v>2</v>
      </c>
      <c r="D772" t="s">
        <v>1808</v>
      </c>
      <c r="E772">
        <v>1</v>
      </c>
      <c r="F772">
        <v>1</v>
      </c>
      <c r="G772">
        <v>0</v>
      </c>
      <c r="H772">
        <v>0</v>
      </c>
    </row>
    <row r="773" spans="1:8" x14ac:dyDescent="0.25">
      <c r="A773" t="s">
        <v>910</v>
      </c>
      <c r="B773">
        <v>2019</v>
      </c>
      <c r="C773">
        <v>2</v>
      </c>
      <c r="D773" t="s">
        <v>1801</v>
      </c>
      <c r="E773">
        <v>1</v>
      </c>
      <c r="F773">
        <v>1</v>
      </c>
      <c r="G773">
        <v>0</v>
      </c>
      <c r="H773">
        <v>0</v>
      </c>
    </row>
    <row r="774" spans="1:8" x14ac:dyDescent="0.25">
      <c r="A774" t="s">
        <v>911</v>
      </c>
      <c r="B774">
        <v>2019</v>
      </c>
      <c r="C774">
        <v>2</v>
      </c>
      <c r="D774" t="s">
        <v>1801</v>
      </c>
      <c r="E774">
        <v>1</v>
      </c>
      <c r="F774">
        <v>1</v>
      </c>
      <c r="G774">
        <v>0</v>
      </c>
      <c r="H774">
        <v>0</v>
      </c>
    </row>
    <row r="775" spans="1:8" x14ac:dyDescent="0.25">
      <c r="A775" t="s">
        <v>912</v>
      </c>
      <c r="B775">
        <v>2019</v>
      </c>
      <c r="C775">
        <v>2</v>
      </c>
      <c r="D775" t="s">
        <v>1801</v>
      </c>
      <c r="E775">
        <v>1</v>
      </c>
      <c r="F775">
        <v>1</v>
      </c>
      <c r="G775">
        <v>0</v>
      </c>
      <c r="H775">
        <v>0</v>
      </c>
    </row>
    <row r="776" spans="1:8" x14ac:dyDescent="0.25">
      <c r="A776" t="s">
        <v>913</v>
      </c>
      <c r="B776">
        <v>2019</v>
      </c>
      <c r="C776">
        <v>2</v>
      </c>
      <c r="D776" t="s">
        <v>1801</v>
      </c>
      <c r="E776">
        <v>1</v>
      </c>
      <c r="F776">
        <v>1</v>
      </c>
      <c r="G776">
        <v>0</v>
      </c>
      <c r="H776">
        <v>0</v>
      </c>
    </row>
    <row r="777" spans="1:8" x14ac:dyDescent="0.25">
      <c r="A777" t="s">
        <v>914</v>
      </c>
      <c r="B777">
        <v>2019</v>
      </c>
      <c r="C777">
        <v>2</v>
      </c>
      <c r="D777" t="s">
        <v>1801</v>
      </c>
      <c r="E777">
        <v>1</v>
      </c>
      <c r="F777">
        <v>1</v>
      </c>
      <c r="G777">
        <v>0</v>
      </c>
      <c r="H777">
        <v>0</v>
      </c>
    </row>
    <row r="778" spans="1:8" x14ac:dyDescent="0.25">
      <c r="A778" t="s">
        <v>915</v>
      </c>
      <c r="B778">
        <v>2019</v>
      </c>
      <c r="C778">
        <v>2</v>
      </c>
      <c r="D778" t="s">
        <v>1801</v>
      </c>
      <c r="E778">
        <v>1</v>
      </c>
      <c r="F778">
        <v>1</v>
      </c>
      <c r="G778">
        <v>0</v>
      </c>
      <c r="H778">
        <v>0</v>
      </c>
    </row>
    <row r="779" spans="1:8" x14ac:dyDescent="0.25">
      <c r="A779" t="s">
        <v>916</v>
      </c>
      <c r="B779">
        <v>2019</v>
      </c>
      <c r="C779">
        <v>2</v>
      </c>
      <c r="D779" t="s">
        <v>1801</v>
      </c>
      <c r="E779">
        <v>1</v>
      </c>
      <c r="F779">
        <v>1</v>
      </c>
      <c r="G779">
        <v>0</v>
      </c>
      <c r="H779">
        <v>0</v>
      </c>
    </row>
    <row r="780" spans="1:8" x14ac:dyDescent="0.25">
      <c r="A780" t="s">
        <v>917</v>
      </c>
      <c r="B780">
        <v>2019</v>
      </c>
      <c r="C780">
        <v>2</v>
      </c>
      <c r="D780" t="s">
        <v>1801</v>
      </c>
      <c r="E780">
        <v>1</v>
      </c>
      <c r="F780">
        <v>1</v>
      </c>
      <c r="G780">
        <v>0</v>
      </c>
      <c r="H780">
        <v>0</v>
      </c>
    </row>
    <row r="781" spans="1:8" x14ac:dyDescent="0.25">
      <c r="A781" t="s">
        <v>918</v>
      </c>
      <c r="B781">
        <v>2019</v>
      </c>
      <c r="C781">
        <v>2</v>
      </c>
      <c r="D781" t="s">
        <v>1801</v>
      </c>
      <c r="E781">
        <v>1</v>
      </c>
      <c r="F781">
        <v>1</v>
      </c>
      <c r="G781">
        <v>0</v>
      </c>
      <c r="H781">
        <v>0</v>
      </c>
    </row>
    <row r="782" spans="1:8" x14ac:dyDescent="0.25">
      <c r="A782" t="s">
        <v>919</v>
      </c>
      <c r="B782">
        <v>2019</v>
      </c>
      <c r="C782">
        <v>2</v>
      </c>
      <c r="D782" t="s">
        <v>1801</v>
      </c>
      <c r="E782">
        <v>1</v>
      </c>
      <c r="F782">
        <v>1</v>
      </c>
      <c r="G782">
        <v>0</v>
      </c>
      <c r="H782">
        <v>0</v>
      </c>
    </row>
    <row r="783" spans="1:8" x14ac:dyDescent="0.25">
      <c r="A783" t="s">
        <v>920</v>
      </c>
      <c r="B783">
        <v>2019</v>
      </c>
      <c r="C783">
        <v>2</v>
      </c>
      <c r="D783" t="s">
        <v>140</v>
      </c>
      <c r="E783">
        <v>6</v>
      </c>
      <c r="F783">
        <v>6</v>
      </c>
      <c r="G783">
        <v>0</v>
      </c>
      <c r="H783">
        <v>0</v>
      </c>
    </row>
    <row r="784" spans="1:8" x14ac:dyDescent="0.25">
      <c r="A784" t="s">
        <v>921</v>
      </c>
      <c r="B784">
        <v>2019</v>
      </c>
      <c r="C784">
        <v>2</v>
      </c>
      <c r="D784" t="s">
        <v>140</v>
      </c>
      <c r="E784">
        <v>14</v>
      </c>
      <c r="F784">
        <v>14</v>
      </c>
      <c r="G784">
        <v>0</v>
      </c>
      <c r="H784">
        <v>0</v>
      </c>
    </row>
    <row r="785" spans="1:8" x14ac:dyDescent="0.25">
      <c r="A785" t="s">
        <v>922</v>
      </c>
      <c r="B785">
        <v>2019</v>
      </c>
      <c r="C785">
        <v>2</v>
      </c>
      <c r="D785" t="s">
        <v>140</v>
      </c>
      <c r="E785">
        <v>5</v>
      </c>
      <c r="F785">
        <v>5</v>
      </c>
      <c r="G785">
        <v>0</v>
      </c>
      <c r="H785">
        <v>0</v>
      </c>
    </row>
    <row r="786" spans="1:8" x14ac:dyDescent="0.25">
      <c r="A786" t="s">
        <v>923</v>
      </c>
      <c r="B786">
        <v>2019</v>
      </c>
      <c r="C786">
        <v>2</v>
      </c>
      <c r="D786" t="s">
        <v>140</v>
      </c>
      <c r="E786">
        <v>1</v>
      </c>
      <c r="F786">
        <v>1</v>
      </c>
      <c r="G786">
        <v>0</v>
      </c>
      <c r="H786">
        <v>0</v>
      </c>
    </row>
    <row r="787" spans="1:8" x14ac:dyDescent="0.25">
      <c r="A787" t="s">
        <v>924</v>
      </c>
      <c r="B787">
        <v>2019</v>
      </c>
      <c r="C787">
        <v>2</v>
      </c>
      <c r="D787" t="s">
        <v>140</v>
      </c>
      <c r="E787">
        <v>2</v>
      </c>
      <c r="F787">
        <v>2</v>
      </c>
      <c r="G787">
        <v>0</v>
      </c>
      <c r="H787">
        <v>0</v>
      </c>
    </row>
    <row r="788" spans="1:8" x14ac:dyDescent="0.25">
      <c r="A788" t="s">
        <v>925</v>
      </c>
      <c r="B788">
        <v>2019</v>
      </c>
      <c r="C788">
        <v>2</v>
      </c>
      <c r="D788" t="s">
        <v>1801</v>
      </c>
      <c r="E788">
        <v>32</v>
      </c>
      <c r="F788">
        <v>32</v>
      </c>
      <c r="G788">
        <v>0</v>
      </c>
      <c r="H788">
        <v>0</v>
      </c>
    </row>
    <row r="789" spans="1:8" x14ac:dyDescent="0.25">
      <c r="A789" t="s">
        <v>926</v>
      </c>
      <c r="B789">
        <v>2019</v>
      </c>
      <c r="C789">
        <v>2</v>
      </c>
      <c r="D789" t="s">
        <v>1815</v>
      </c>
      <c r="E789">
        <v>1868.39</v>
      </c>
      <c r="F789">
        <v>1868.39</v>
      </c>
      <c r="G789">
        <v>0</v>
      </c>
      <c r="H789">
        <v>0</v>
      </c>
    </row>
    <row r="790" spans="1:8" x14ac:dyDescent="0.25">
      <c r="A790" t="s">
        <v>927</v>
      </c>
      <c r="B790">
        <v>2019</v>
      </c>
      <c r="C790">
        <v>2</v>
      </c>
      <c r="D790" t="s">
        <v>140</v>
      </c>
      <c r="E790">
        <v>4</v>
      </c>
      <c r="F790">
        <v>4</v>
      </c>
      <c r="G790">
        <v>0</v>
      </c>
      <c r="H790">
        <v>0</v>
      </c>
    </row>
    <row r="791" spans="1:8" x14ac:dyDescent="0.25">
      <c r="A791" t="s">
        <v>928</v>
      </c>
      <c r="B791">
        <v>2019</v>
      </c>
      <c r="C791">
        <v>2</v>
      </c>
      <c r="D791" t="s">
        <v>140</v>
      </c>
      <c r="E791">
        <v>2</v>
      </c>
      <c r="F791">
        <v>2</v>
      </c>
      <c r="G791">
        <v>0</v>
      </c>
      <c r="H791">
        <v>0</v>
      </c>
    </row>
    <row r="792" spans="1:8" x14ac:dyDescent="0.25">
      <c r="A792" t="s">
        <v>929</v>
      </c>
      <c r="B792">
        <v>2019</v>
      </c>
      <c r="C792">
        <v>2</v>
      </c>
      <c r="D792" t="s">
        <v>140</v>
      </c>
      <c r="E792">
        <v>1</v>
      </c>
      <c r="F792">
        <v>1</v>
      </c>
      <c r="G792">
        <v>0</v>
      </c>
      <c r="H792">
        <v>0</v>
      </c>
    </row>
    <row r="793" spans="1:8" x14ac:dyDescent="0.25">
      <c r="A793" t="s">
        <v>930</v>
      </c>
      <c r="B793">
        <v>2019</v>
      </c>
      <c r="C793">
        <v>2</v>
      </c>
      <c r="D793" t="s">
        <v>1801</v>
      </c>
      <c r="E793">
        <v>79.2</v>
      </c>
      <c r="F793">
        <v>79.2</v>
      </c>
      <c r="G793">
        <v>0</v>
      </c>
      <c r="H793">
        <v>0</v>
      </c>
    </row>
    <row r="794" spans="1:8" x14ac:dyDescent="0.25">
      <c r="A794" t="s">
        <v>931</v>
      </c>
      <c r="B794">
        <v>2019</v>
      </c>
      <c r="C794">
        <v>2</v>
      </c>
      <c r="D794" t="s">
        <v>1803</v>
      </c>
      <c r="E794">
        <v>3</v>
      </c>
      <c r="F794">
        <v>3</v>
      </c>
      <c r="G794">
        <v>0</v>
      </c>
      <c r="H794">
        <v>0</v>
      </c>
    </row>
    <row r="795" spans="1:8" x14ac:dyDescent="0.25">
      <c r="A795" t="s">
        <v>932</v>
      </c>
      <c r="B795">
        <v>2019</v>
      </c>
      <c r="C795">
        <v>2</v>
      </c>
      <c r="D795" t="s">
        <v>1803</v>
      </c>
      <c r="E795">
        <v>45</v>
      </c>
      <c r="F795">
        <v>45</v>
      </c>
      <c r="G795">
        <v>0</v>
      </c>
      <c r="H795">
        <v>0</v>
      </c>
    </row>
    <row r="796" spans="1:8" x14ac:dyDescent="0.25">
      <c r="A796" t="s">
        <v>933</v>
      </c>
      <c r="B796">
        <v>2019</v>
      </c>
      <c r="C796">
        <v>2</v>
      </c>
      <c r="D796" t="s">
        <v>1803</v>
      </c>
      <c r="E796">
        <v>3</v>
      </c>
      <c r="F796">
        <v>3</v>
      </c>
      <c r="G796">
        <v>0</v>
      </c>
      <c r="H796">
        <v>0</v>
      </c>
    </row>
    <row r="797" spans="1:8" x14ac:dyDescent="0.25">
      <c r="A797" t="s">
        <v>934</v>
      </c>
      <c r="B797">
        <v>2019</v>
      </c>
      <c r="C797">
        <v>2</v>
      </c>
      <c r="D797" t="s">
        <v>140</v>
      </c>
      <c r="E797">
        <v>5</v>
      </c>
      <c r="F797">
        <v>5</v>
      </c>
      <c r="G797">
        <v>0</v>
      </c>
      <c r="H797">
        <v>0</v>
      </c>
    </row>
    <row r="798" spans="1:8" x14ac:dyDescent="0.25">
      <c r="A798" t="s">
        <v>935</v>
      </c>
      <c r="B798">
        <v>2019</v>
      </c>
      <c r="C798">
        <v>2</v>
      </c>
      <c r="D798" t="s">
        <v>140</v>
      </c>
      <c r="E798">
        <v>1</v>
      </c>
      <c r="F798">
        <v>1</v>
      </c>
      <c r="G798">
        <v>0</v>
      </c>
      <c r="H798">
        <v>0</v>
      </c>
    </row>
    <row r="799" spans="1:8" x14ac:dyDescent="0.25">
      <c r="A799" t="s">
        <v>936</v>
      </c>
      <c r="B799">
        <v>2019</v>
      </c>
      <c r="C799">
        <v>2</v>
      </c>
      <c r="D799" t="s">
        <v>1803</v>
      </c>
      <c r="E799">
        <v>3</v>
      </c>
      <c r="F799">
        <v>3</v>
      </c>
      <c r="G799">
        <v>0</v>
      </c>
      <c r="H799">
        <v>0</v>
      </c>
    </row>
    <row r="800" spans="1:8" x14ac:dyDescent="0.25">
      <c r="A800" t="s">
        <v>937</v>
      </c>
      <c r="B800">
        <v>2019</v>
      </c>
      <c r="C800">
        <v>2</v>
      </c>
      <c r="D800" t="s">
        <v>140</v>
      </c>
      <c r="E800">
        <v>1</v>
      </c>
      <c r="F800">
        <v>1</v>
      </c>
      <c r="G800">
        <v>0</v>
      </c>
      <c r="H800">
        <v>0</v>
      </c>
    </row>
    <row r="801" spans="1:8" x14ac:dyDescent="0.25">
      <c r="A801" t="s">
        <v>938</v>
      </c>
      <c r="B801">
        <v>2019</v>
      </c>
      <c r="C801">
        <v>2</v>
      </c>
      <c r="D801" t="s">
        <v>140</v>
      </c>
      <c r="E801">
        <v>2</v>
      </c>
      <c r="F801">
        <v>2</v>
      </c>
      <c r="G801">
        <v>0</v>
      </c>
      <c r="H801">
        <v>0</v>
      </c>
    </row>
    <row r="802" spans="1:8" x14ac:dyDescent="0.25">
      <c r="A802" t="s">
        <v>939</v>
      </c>
      <c r="B802">
        <v>2019</v>
      </c>
      <c r="C802">
        <v>2</v>
      </c>
      <c r="D802" t="s">
        <v>140</v>
      </c>
      <c r="E802">
        <v>1</v>
      </c>
      <c r="F802">
        <v>1</v>
      </c>
      <c r="G802">
        <v>0</v>
      </c>
      <c r="H802">
        <v>0</v>
      </c>
    </row>
    <row r="803" spans="1:8" x14ac:dyDescent="0.25">
      <c r="A803" t="s">
        <v>940</v>
      </c>
      <c r="B803">
        <v>2019</v>
      </c>
      <c r="C803">
        <v>2</v>
      </c>
      <c r="D803" t="s">
        <v>140</v>
      </c>
      <c r="E803">
        <v>2</v>
      </c>
      <c r="F803">
        <v>2</v>
      </c>
      <c r="G803">
        <v>0</v>
      </c>
      <c r="H803">
        <v>0</v>
      </c>
    </row>
    <row r="804" spans="1:8" x14ac:dyDescent="0.25">
      <c r="A804" t="s">
        <v>941</v>
      </c>
      <c r="B804">
        <v>2019</v>
      </c>
      <c r="C804">
        <v>2</v>
      </c>
      <c r="D804" t="s">
        <v>140</v>
      </c>
      <c r="E804">
        <v>23</v>
      </c>
      <c r="F804">
        <v>23</v>
      </c>
      <c r="G804">
        <v>0</v>
      </c>
      <c r="H804">
        <v>0</v>
      </c>
    </row>
    <row r="805" spans="1:8" x14ac:dyDescent="0.25">
      <c r="A805" t="s">
        <v>942</v>
      </c>
      <c r="B805">
        <v>2019</v>
      </c>
      <c r="C805">
        <v>2</v>
      </c>
      <c r="D805" t="s">
        <v>1802</v>
      </c>
      <c r="E805">
        <v>1</v>
      </c>
      <c r="F805">
        <v>1</v>
      </c>
      <c r="G805">
        <v>0.15</v>
      </c>
      <c r="H805">
        <v>15</v>
      </c>
    </row>
    <row r="806" spans="1:8" x14ac:dyDescent="0.25">
      <c r="A806" t="s">
        <v>943</v>
      </c>
      <c r="B806">
        <v>2019</v>
      </c>
      <c r="C806">
        <v>2</v>
      </c>
      <c r="D806" t="s">
        <v>1801</v>
      </c>
      <c r="E806">
        <v>1</v>
      </c>
      <c r="F806">
        <v>1</v>
      </c>
      <c r="G806">
        <v>0</v>
      </c>
      <c r="H806">
        <v>0</v>
      </c>
    </row>
    <row r="807" spans="1:8" x14ac:dyDescent="0.25">
      <c r="A807" t="s">
        <v>945</v>
      </c>
      <c r="B807">
        <v>2019</v>
      </c>
      <c r="C807">
        <v>2</v>
      </c>
      <c r="D807" t="s">
        <v>1801</v>
      </c>
      <c r="E807">
        <v>1</v>
      </c>
      <c r="F807">
        <v>1</v>
      </c>
      <c r="G807">
        <v>0</v>
      </c>
      <c r="H807">
        <v>0</v>
      </c>
    </row>
    <row r="808" spans="1:8" x14ac:dyDescent="0.25">
      <c r="A808" t="s">
        <v>946</v>
      </c>
      <c r="B808">
        <v>2019</v>
      </c>
      <c r="C808">
        <v>2</v>
      </c>
      <c r="D808" t="s">
        <v>1808</v>
      </c>
      <c r="E808">
        <v>1</v>
      </c>
      <c r="F808">
        <v>1</v>
      </c>
      <c r="G808">
        <v>0</v>
      </c>
      <c r="H808">
        <v>0</v>
      </c>
    </row>
    <row r="809" spans="1:8" x14ac:dyDescent="0.25">
      <c r="A809" t="s">
        <v>947</v>
      </c>
      <c r="B809">
        <v>2019</v>
      </c>
      <c r="C809">
        <v>2</v>
      </c>
      <c r="D809" t="s">
        <v>1807</v>
      </c>
      <c r="E809">
        <v>1</v>
      </c>
      <c r="F809">
        <v>1</v>
      </c>
      <c r="G809">
        <v>1</v>
      </c>
      <c r="H809">
        <v>100</v>
      </c>
    </row>
    <row r="810" spans="1:8" x14ac:dyDescent="0.25">
      <c r="A810" t="s">
        <v>948</v>
      </c>
      <c r="B810">
        <v>2019</v>
      </c>
      <c r="C810">
        <v>2</v>
      </c>
      <c r="D810" t="s">
        <v>1801</v>
      </c>
      <c r="E810">
        <v>1</v>
      </c>
      <c r="F810">
        <v>1</v>
      </c>
      <c r="G810">
        <v>1</v>
      </c>
      <c r="H810">
        <v>100</v>
      </c>
    </row>
    <row r="811" spans="1:8" x14ac:dyDescent="0.25">
      <c r="A811" t="s">
        <v>949</v>
      </c>
      <c r="B811">
        <v>2019</v>
      </c>
      <c r="C811">
        <v>2</v>
      </c>
      <c r="D811" t="s">
        <v>1801</v>
      </c>
      <c r="E811">
        <v>1</v>
      </c>
      <c r="F811">
        <v>1</v>
      </c>
      <c r="G811">
        <v>1</v>
      </c>
      <c r="H811">
        <v>100</v>
      </c>
    </row>
    <row r="812" spans="1:8" x14ac:dyDescent="0.25">
      <c r="A812" t="s">
        <v>950</v>
      </c>
      <c r="B812">
        <v>2019</v>
      </c>
      <c r="C812">
        <v>2</v>
      </c>
      <c r="D812" t="s">
        <v>1812</v>
      </c>
      <c r="E812">
        <v>1</v>
      </c>
      <c r="F812">
        <v>1</v>
      </c>
      <c r="G812">
        <v>1</v>
      </c>
      <c r="H812">
        <v>100</v>
      </c>
    </row>
    <row r="813" spans="1:8" x14ac:dyDescent="0.25">
      <c r="A813" t="s">
        <v>951</v>
      </c>
      <c r="B813">
        <v>2019</v>
      </c>
      <c r="C813">
        <v>2</v>
      </c>
      <c r="D813" t="s">
        <v>1812</v>
      </c>
      <c r="E813">
        <v>1</v>
      </c>
      <c r="F813">
        <v>1</v>
      </c>
      <c r="G813">
        <v>1</v>
      </c>
      <c r="H813">
        <v>100</v>
      </c>
    </row>
    <row r="814" spans="1:8" x14ac:dyDescent="0.25">
      <c r="A814" t="s">
        <v>952</v>
      </c>
      <c r="B814">
        <v>2019</v>
      </c>
      <c r="C814">
        <v>2</v>
      </c>
      <c r="D814" t="s">
        <v>1801</v>
      </c>
      <c r="E814">
        <v>1</v>
      </c>
      <c r="F814">
        <v>1</v>
      </c>
      <c r="G814">
        <v>1</v>
      </c>
      <c r="H814">
        <v>100</v>
      </c>
    </row>
    <row r="815" spans="1:8" x14ac:dyDescent="0.25">
      <c r="A815" t="s">
        <v>953</v>
      </c>
      <c r="B815">
        <v>2019</v>
      </c>
      <c r="C815">
        <v>2</v>
      </c>
      <c r="D815" t="s">
        <v>1803</v>
      </c>
      <c r="E815">
        <v>1</v>
      </c>
      <c r="F815">
        <v>1</v>
      </c>
      <c r="G815">
        <v>1</v>
      </c>
      <c r="H815">
        <v>100</v>
      </c>
    </row>
    <row r="816" spans="1:8" x14ac:dyDescent="0.25">
      <c r="A816" t="s">
        <v>954</v>
      </c>
      <c r="B816">
        <v>2019</v>
      </c>
      <c r="C816">
        <v>2</v>
      </c>
      <c r="D816" t="s">
        <v>1801</v>
      </c>
      <c r="E816">
        <v>1</v>
      </c>
      <c r="F816">
        <v>1</v>
      </c>
      <c r="G816">
        <v>1</v>
      </c>
      <c r="H816">
        <v>100</v>
      </c>
    </row>
    <row r="817" spans="1:8" x14ac:dyDescent="0.25">
      <c r="A817" t="s">
        <v>955</v>
      </c>
      <c r="B817">
        <v>2019</v>
      </c>
      <c r="C817">
        <v>2</v>
      </c>
      <c r="D817" t="s">
        <v>1803</v>
      </c>
      <c r="E817">
        <v>1</v>
      </c>
      <c r="F817">
        <v>1</v>
      </c>
      <c r="G817">
        <v>1</v>
      </c>
      <c r="H817">
        <v>100</v>
      </c>
    </row>
    <row r="818" spans="1:8" x14ac:dyDescent="0.25">
      <c r="A818" t="s">
        <v>956</v>
      </c>
      <c r="B818">
        <v>2019</v>
      </c>
      <c r="C818">
        <v>2</v>
      </c>
      <c r="D818" t="s">
        <v>1801</v>
      </c>
      <c r="E818">
        <v>1</v>
      </c>
      <c r="F818">
        <v>10</v>
      </c>
      <c r="G818">
        <v>10</v>
      </c>
      <c r="H818">
        <v>100</v>
      </c>
    </row>
    <row r="819" spans="1:8" x14ac:dyDescent="0.25">
      <c r="A819" t="s">
        <v>957</v>
      </c>
      <c r="B819">
        <v>2019</v>
      </c>
      <c r="C819">
        <v>2</v>
      </c>
      <c r="D819" t="s">
        <v>1801</v>
      </c>
      <c r="E819">
        <v>1</v>
      </c>
      <c r="F819">
        <v>1</v>
      </c>
      <c r="G819">
        <v>1</v>
      </c>
      <c r="H819">
        <v>100</v>
      </c>
    </row>
    <row r="820" spans="1:8" x14ac:dyDescent="0.25">
      <c r="A820" t="s">
        <v>958</v>
      </c>
      <c r="B820">
        <v>2019</v>
      </c>
      <c r="C820">
        <v>2</v>
      </c>
      <c r="D820" t="s">
        <v>1811</v>
      </c>
      <c r="E820">
        <v>1</v>
      </c>
      <c r="F820">
        <v>1</v>
      </c>
      <c r="G820">
        <v>0</v>
      </c>
      <c r="H820">
        <v>0</v>
      </c>
    </row>
    <row r="821" spans="1:8" x14ac:dyDescent="0.25">
      <c r="A821" t="s">
        <v>959</v>
      </c>
      <c r="B821">
        <v>2019</v>
      </c>
      <c r="C821">
        <v>2</v>
      </c>
      <c r="D821" t="s">
        <v>1803</v>
      </c>
      <c r="E821">
        <v>1</v>
      </c>
      <c r="F821">
        <v>1</v>
      </c>
      <c r="G821">
        <v>1</v>
      </c>
      <c r="H821">
        <v>100</v>
      </c>
    </row>
    <row r="822" spans="1:8" x14ac:dyDescent="0.25">
      <c r="A822" t="s">
        <v>960</v>
      </c>
      <c r="B822">
        <v>2019</v>
      </c>
      <c r="C822">
        <v>2</v>
      </c>
      <c r="D822" t="s">
        <v>1801</v>
      </c>
      <c r="E822">
        <v>1</v>
      </c>
      <c r="F822">
        <v>1</v>
      </c>
      <c r="G822">
        <v>1</v>
      </c>
      <c r="H822">
        <v>100</v>
      </c>
    </row>
    <row r="823" spans="1:8" x14ac:dyDescent="0.25">
      <c r="A823" t="s">
        <v>961</v>
      </c>
      <c r="B823">
        <v>2019</v>
      </c>
      <c r="C823">
        <v>2</v>
      </c>
      <c r="D823" t="s">
        <v>1801</v>
      </c>
      <c r="E823">
        <v>1</v>
      </c>
      <c r="F823">
        <v>1</v>
      </c>
      <c r="G823">
        <v>1</v>
      </c>
      <c r="H823">
        <v>100</v>
      </c>
    </row>
    <row r="824" spans="1:8" x14ac:dyDescent="0.25">
      <c r="A824" t="s">
        <v>962</v>
      </c>
      <c r="B824">
        <v>2019</v>
      </c>
      <c r="C824">
        <v>2</v>
      </c>
      <c r="D824" t="s">
        <v>1802</v>
      </c>
      <c r="E824">
        <v>1</v>
      </c>
      <c r="F824">
        <v>1</v>
      </c>
      <c r="G824">
        <v>1</v>
      </c>
      <c r="H824">
        <v>100</v>
      </c>
    </row>
    <row r="825" spans="1:8" x14ac:dyDescent="0.25">
      <c r="A825" t="s">
        <v>963</v>
      </c>
      <c r="B825">
        <v>2019</v>
      </c>
      <c r="C825">
        <v>2</v>
      </c>
      <c r="D825" t="s">
        <v>1803</v>
      </c>
      <c r="E825">
        <v>1</v>
      </c>
      <c r="F825">
        <v>1</v>
      </c>
      <c r="G825">
        <v>1</v>
      </c>
      <c r="H825">
        <v>100</v>
      </c>
    </row>
    <row r="826" spans="1:8" x14ac:dyDescent="0.25">
      <c r="A826" t="s">
        <v>964</v>
      </c>
      <c r="B826">
        <v>2019</v>
      </c>
      <c r="C826">
        <v>2</v>
      </c>
      <c r="D826" t="s">
        <v>1803</v>
      </c>
      <c r="E826">
        <v>1</v>
      </c>
      <c r="F826">
        <v>1</v>
      </c>
      <c r="G826">
        <v>1</v>
      </c>
      <c r="H826">
        <v>100</v>
      </c>
    </row>
    <row r="827" spans="1:8" x14ac:dyDescent="0.25">
      <c r="A827" t="s">
        <v>965</v>
      </c>
      <c r="B827">
        <v>2019</v>
      </c>
      <c r="C827">
        <v>2</v>
      </c>
      <c r="D827" t="s">
        <v>1803</v>
      </c>
      <c r="E827">
        <v>1</v>
      </c>
      <c r="F827">
        <v>1</v>
      </c>
      <c r="G827">
        <v>1</v>
      </c>
      <c r="H827">
        <v>100</v>
      </c>
    </row>
    <row r="828" spans="1:8" x14ac:dyDescent="0.25">
      <c r="A828" t="s">
        <v>966</v>
      </c>
      <c r="B828">
        <v>2019</v>
      </c>
      <c r="C828">
        <v>2</v>
      </c>
      <c r="D828" t="s">
        <v>1801</v>
      </c>
      <c r="E828">
        <v>1</v>
      </c>
      <c r="F828">
        <v>10</v>
      </c>
      <c r="G828">
        <v>1</v>
      </c>
      <c r="H828">
        <v>10</v>
      </c>
    </row>
    <row r="829" spans="1:8" x14ac:dyDescent="0.25">
      <c r="A829" t="s">
        <v>967</v>
      </c>
      <c r="B829">
        <v>2019</v>
      </c>
      <c r="C829">
        <v>2</v>
      </c>
      <c r="D829" t="s">
        <v>1801</v>
      </c>
      <c r="E829">
        <v>1</v>
      </c>
      <c r="F829">
        <v>1</v>
      </c>
      <c r="G829">
        <v>1</v>
      </c>
      <c r="H829">
        <v>100</v>
      </c>
    </row>
    <row r="830" spans="1:8" x14ac:dyDescent="0.25">
      <c r="A830" t="s">
        <v>968</v>
      </c>
      <c r="B830">
        <v>2019</v>
      </c>
      <c r="C830">
        <v>2</v>
      </c>
      <c r="D830" t="s">
        <v>1801</v>
      </c>
      <c r="E830">
        <v>1</v>
      </c>
      <c r="F830">
        <v>101</v>
      </c>
      <c r="G830">
        <v>101</v>
      </c>
      <c r="H830">
        <v>100</v>
      </c>
    </row>
    <row r="831" spans="1:8" x14ac:dyDescent="0.25">
      <c r="A831" t="s">
        <v>969</v>
      </c>
      <c r="B831">
        <v>2019</v>
      </c>
      <c r="C831">
        <v>2</v>
      </c>
      <c r="D831" t="s">
        <v>1801</v>
      </c>
      <c r="E831">
        <v>1</v>
      </c>
      <c r="F831">
        <v>1</v>
      </c>
      <c r="G831">
        <v>0</v>
      </c>
      <c r="H831">
        <v>0</v>
      </c>
    </row>
    <row r="832" spans="1:8" x14ac:dyDescent="0.25">
      <c r="A832" t="s">
        <v>970</v>
      </c>
      <c r="B832">
        <v>2019</v>
      </c>
      <c r="C832">
        <v>2</v>
      </c>
      <c r="D832" t="s">
        <v>1801</v>
      </c>
      <c r="E832">
        <v>1</v>
      </c>
      <c r="F832">
        <v>1</v>
      </c>
      <c r="G832">
        <v>0</v>
      </c>
      <c r="H832">
        <v>0</v>
      </c>
    </row>
    <row r="833" spans="1:8" x14ac:dyDescent="0.25">
      <c r="A833" t="s">
        <v>971</v>
      </c>
      <c r="B833">
        <v>2019</v>
      </c>
      <c r="C833">
        <v>2</v>
      </c>
      <c r="D833" t="s">
        <v>140</v>
      </c>
      <c r="E833">
        <v>1</v>
      </c>
      <c r="F833">
        <v>1</v>
      </c>
      <c r="G833">
        <v>0</v>
      </c>
      <c r="H833">
        <v>0</v>
      </c>
    </row>
    <row r="834" spans="1:8" x14ac:dyDescent="0.25">
      <c r="A834" t="s">
        <v>972</v>
      </c>
      <c r="B834">
        <v>2019</v>
      </c>
      <c r="C834">
        <v>2</v>
      </c>
      <c r="D834" t="s">
        <v>1801</v>
      </c>
      <c r="E834">
        <v>1</v>
      </c>
      <c r="F834">
        <v>1</v>
      </c>
      <c r="G834">
        <v>0</v>
      </c>
      <c r="H834">
        <v>0</v>
      </c>
    </row>
    <row r="835" spans="1:8" x14ac:dyDescent="0.25">
      <c r="A835" t="s">
        <v>973</v>
      </c>
      <c r="B835">
        <v>2019</v>
      </c>
      <c r="C835">
        <v>2</v>
      </c>
      <c r="D835" t="s">
        <v>1801</v>
      </c>
      <c r="E835">
        <v>1</v>
      </c>
      <c r="F835">
        <v>1</v>
      </c>
      <c r="G835">
        <v>1</v>
      </c>
      <c r="H835">
        <v>100</v>
      </c>
    </row>
    <row r="836" spans="1:8" x14ac:dyDescent="0.25">
      <c r="A836" t="s">
        <v>974</v>
      </c>
      <c r="B836">
        <v>2019</v>
      </c>
      <c r="C836">
        <v>2</v>
      </c>
      <c r="D836" t="s">
        <v>1801</v>
      </c>
      <c r="E836">
        <v>1</v>
      </c>
      <c r="F836">
        <v>1</v>
      </c>
      <c r="G836">
        <v>1</v>
      </c>
      <c r="H836">
        <v>100</v>
      </c>
    </row>
    <row r="837" spans="1:8" x14ac:dyDescent="0.25">
      <c r="A837" t="s">
        <v>975</v>
      </c>
      <c r="B837">
        <v>2019</v>
      </c>
      <c r="C837">
        <v>2</v>
      </c>
      <c r="D837" t="s">
        <v>1801</v>
      </c>
      <c r="E837">
        <v>1</v>
      </c>
      <c r="F837">
        <v>1</v>
      </c>
      <c r="G837">
        <v>1</v>
      </c>
      <c r="H837">
        <v>100</v>
      </c>
    </row>
    <row r="838" spans="1:8" x14ac:dyDescent="0.25">
      <c r="A838" t="s">
        <v>976</v>
      </c>
      <c r="B838">
        <v>2019</v>
      </c>
      <c r="C838">
        <v>2</v>
      </c>
      <c r="D838" t="s">
        <v>1803</v>
      </c>
      <c r="E838">
        <v>1</v>
      </c>
      <c r="F838">
        <v>1</v>
      </c>
      <c r="G838">
        <v>0</v>
      </c>
      <c r="H838">
        <v>0</v>
      </c>
    </row>
    <row r="839" spans="1:8" x14ac:dyDescent="0.25">
      <c r="A839" t="s">
        <v>977</v>
      </c>
      <c r="B839">
        <v>2019</v>
      </c>
      <c r="C839">
        <v>2</v>
      </c>
      <c r="D839" t="s">
        <v>1801</v>
      </c>
      <c r="E839">
        <v>1</v>
      </c>
      <c r="F839">
        <v>1</v>
      </c>
      <c r="G839">
        <v>1</v>
      </c>
      <c r="H839">
        <v>100</v>
      </c>
    </row>
    <row r="840" spans="1:8" x14ac:dyDescent="0.25">
      <c r="A840" t="s">
        <v>978</v>
      </c>
      <c r="B840">
        <v>2019</v>
      </c>
      <c r="C840">
        <v>2</v>
      </c>
      <c r="D840" t="s">
        <v>1801</v>
      </c>
      <c r="E840">
        <v>1</v>
      </c>
      <c r="F840">
        <v>1</v>
      </c>
      <c r="G840">
        <v>1</v>
      </c>
      <c r="H840">
        <v>100</v>
      </c>
    </row>
    <row r="841" spans="1:8" x14ac:dyDescent="0.25">
      <c r="A841" t="s">
        <v>979</v>
      </c>
      <c r="B841">
        <v>2019</v>
      </c>
      <c r="C841">
        <v>2</v>
      </c>
      <c r="D841" t="s">
        <v>1801</v>
      </c>
      <c r="E841">
        <v>1</v>
      </c>
      <c r="F841">
        <v>1</v>
      </c>
      <c r="G841">
        <v>0</v>
      </c>
      <c r="H841">
        <v>0</v>
      </c>
    </row>
    <row r="842" spans="1:8" x14ac:dyDescent="0.25">
      <c r="A842" t="s">
        <v>980</v>
      </c>
      <c r="B842">
        <v>2019</v>
      </c>
      <c r="C842">
        <v>2</v>
      </c>
      <c r="D842" t="s">
        <v>1802</v>
      </c>
      <c r="E842">
        <v>1</v>
      </c>
      <c r="F842">
        <v>1</v>
      </c>
      <c r="G842">
        <v>0.85</v>
      </c>
      <c r="H842">
        <v>85</v>
      </c>
    </row>
    <row r="843" spans="1:8" x14ac:dyDescent="0.25">
      <c r="A843" t="s">
        <v>981</v>
      </c>
      <c r="B843">
        <v>2019</v>
      </c>
      <c r="C843">
        <v>2</v>
      </c>
      <c r="D843" t="s">
        <v>1802</v>
      </c>
      <c r="E843">
        <v>1</v>
      </c>
      <c r="F843">
        <v>1</v>
      </c>
      <c r="G843">
        <v>0.85</v>
      </c>
      <c r="H843">
        <v>85</v>
      </c>
    </row>
    <row r="844" spans="1:8" x14ac:dyDescent="0.25">
      <c r="A844" t="s">
        <v>982</v>
      </c>
      <c r="B844">
        <v>2019</v>
      </c>
      <c r="C844">
        <v>2</v>
      </c>
      <c r="D844" t="s">
        <v>1802</v>
      </c>
      <c r="E844">
        <v>1</v>
      </c>
      <c r="F844">
        <v>1</v>
      </c>
      <c r="G844">
        <v>0.98</v>
      </c>
      <c r="H844">
        <v>98</v>
      </c>
    </row>
    <row r="845" spans="1:8" x14ac:dyDescent="0.25">
      <c r="A845" t="s">
        <v>983</v>
      </c>
      <c r="B845">
        <v>2019</v>
      </c>
      <c r="C845">
        <v>2</v>
      </c>
      <c r="D845" t="s">
        <v>1801</v>
      </c>
      <c r="E845">
        <v>1</v>
      </c>
      <c r="F845">
        <v>1</v>
      </c>
      <c r="G845">
        <v>1</v>
      </c>
      <c r="H845">
        <v>100</v>
      </c>
    </row>
    <row r="846" spans="1:8" x14ac:dyDescent="0.25">
      <c r="A846" t="s">
        <v>984</v>
      </c>
      <c r="B846">
        <v>2019</v>
      </c>
      <c r="C846">
        <v>2</v>
      </c>
      <c r="D846" t="s">
        <v>1801</v>
      </c>
      <c r="E846">
        <v>1</v>
      </c>
      <c r="F846">
        <v>1</v>
      </c>
      <c r="G846">
        <v>1</v>
      </c>
      <c r="H846">
        <v>100</v>
      </c>
    </row>
    <row r="847" spans="1:8" x14ac:dyDescent="0.25">
      <c r="A847" t="s">
        <v>985</v>
      </c>
      <c r="B847">
        <v>2019</v>
      </c>
      <c r="C847">
        <v>2</v>
      </c>
      <c r="D847" t="s">
        <v>1801</v>
      </c>
      <c r="E847">
        <v>1</v>
      </c>
      <c r="F847">
        <v>1</v>
      </c>
      <c r="G847">
        <v>1</v>
      </c>
      <c r="H847">
        <v>100</v>
      </c>
    </row>
    <row r="848" spans="1:8" x14ac:dyDescent="0.25">
      <c r="A848" t="s">
        <v>986</v>
      </c>
      <c r="B848">
        <v>2019</v>
      </c>
      <c r="C848">
        <v>2</v>
      </c>
      <c r="D848" t="s">
        <v>1801</v>
      </c>
      <c r="E848">
        <v>1</v>
      </c>
      <c r="F848">
        <v>1</v>
      </c>
      <c r="G848">
        <v>1</v>
      </c>
      <c r="H848">
        <v>100</v>
      </c>
    </row>
    <row r="849" spans="1:8" x14ac:dyDescent="0.25">
      <c r="A849" t="s">
        <v>987</v>
      </c>
      <c r="B849">
        <v>2019</v>
      </c>
      <c r="C849">
        <v>2</v>
      </c>
      <c r="D849" t="s">
        <v>1803</v>
      </c>
      <c r="E849">
        <v>1</v>
      </c>
      <c r="F849">
        <v>10</v>
      </c>
      <c r="G849">
        <v>10</v>
      </c>
      <c r="H849">
        <v>100</v>
      </c>
    </row>
    <row r="850" spans="1:8" x14ac:dyDescent="0.25">
      <c r="A850" t="s">
        <v>988</v>
      </c>
      <c r="B850">
        <v>2019</v>
      </c>
      <c r="C850">
        <v>2</v>
      </c>
      <c r="D850" t="s">
        <v>1806</v>
      </c>
      <c r="E850">
        <v>1</v>
      </c>
      <c r="F850">
        <v>1</v>
      </c>
      <c r="G850">
        <v>1</v>
      </c>
      <c r="H850">
        <v>100</v>
      </c>
    </row>
    <row r="851" spans="1:8" x14ac:dyDescent="0.25">
      <c r="A851" t="s">
        <v>989</v>
      </c>
      <c r="B851">
        <v>2019</v>
      </c>
      <c r="C851">
        <v>2</v>
      </c>
      <c r="D851" t="s">
        <v>1801</v>
      </c>
      <c r="E851">
        <v>1</v>
      </c>
      <c r="F851">
        <v>101</v>
      </c>
      <c r="G851">
        <v>101</v>
      </c>
      <c r="H851">
        <v>100</v>
      </c>
    </row>
    <row r="852" spans="1:8" x14ac:dyDescent="0.25">
      <c r="A852" t="s">
        <v>990</v>
      </c>
      <c r="B852">
        <v>2019</v>
      </c>
      <c r="C852">
        <v>2</v>
      </c>
      <c r="D852" t="s">
        <v>1801</v>
      </c>
      <c r="E852">
        <v>1</v>
      </c>
      <c r="F852">
        <v>101</v>
      </c>
      <c r="G852">
        <v>101</v>
      </c>
      <c r="H852">
        <v>100</v>
      </c>
    </row>
    <row r="853" spans="1:8" x14ac:dyDescent="0.25">
      <c r="A853" t="s">
        <v>991</v>
      </c>
      <c r="B853">
        <v>2019</v>
      </c>
      <c r="C853">
        <v>2</v>
      </c>
      <c r="D853" t="s">
        <v>1801</v>
      </c>
      <c r="E853">
        <v>1</v>
      </c>
      <c r="F853">
        <v>101</v>
      </c>
      <c r="G853">
        <v>101</v>
      </c>
      <c r="H853">
        <v>100</v>
      </c>
    </row>
    <row r="854" spans="1:8" x14ac:dyDescent="0.25">
      <c r="A854" t="s">
        <v>992</v>
      </c>
      <c r="B854">
        <v>2019</v>
      </c>
      <c r="C854">
        <v>2</v>
      </c>
      <c r="D854" t="s">
        <v>1801</v>
      </c>
      <c r="E854">
        <v>1</v>
      </c>
      <c r="F854">
        <v>1</v>
      </c>
      <c r="G854">
        <v>1</v>
      </c>
      <c r="H854">
        <v>100</v>
      </c>
    </row>
    <row r="855" spans="1:8" x14ac:dyDescent="0.25">
      <c r="A855" t="s">
        <v>993</v>
      </c>
      <c r="B855">
        <v>2019</v>
      </c>
      <c r="C855">
        <v>2</v>
      </c>
      <c r="D855" t="s">
        <v>1803</v>
      </c>
      <c r="E855">
        <v>1</v>
      </c>
      <c r="F855">
        <v>1</v>
      </c>
      <c r="G855">
        <v>1</v>
      </c>
      <c r="H855">
        <v>100</v>
      </c>
    </row>
    <row r="856" spans="1:8" x14ac:dyDescent="0.25">
      <c r="A856" t="s">
        <v>994</v>
      </c>
      <c r="B856">
        <v>2019</v>
      </c>
      <c r="C856">
        <v>2</v>
      </c>
      <c r="D856" t="s">
        <v>1801</v>
      </c>
      <c r="E856">
        <v>1</v>
      </c>
      <c r="F856">
        <v>101</v>
      </c>
      <c r="G856">
        <v>101</v>
      </c>
      <c r="H856">
        <v>100</v>
      </c>
    </row>
    <row r="857" spans="1:8" x14ac:dyDescent="0.25">
      <c r="A857" t="s">
        <v>995</v>
      </c>
      <c r="B857">
        <v>2019</v>
      </c>
      <c r="C857">
        <v>2</v>
      </c>
      <c r="D857" t="s">
        <v>1801</v>
      </c>
      <c r="E857">
        <v>1</v>
      </c>
      <c r="F857">
        <v>101</v>
      </c>
      <c r="G857">
        <v>101</v>
      </c>
      <c r="H857">
        <v>100</v>
      </c>
    </row>
    <row r="858" spans="1:8" x14ac:dyDescent="0.25">
      <c r="A858" t="s">
        <v>996</v>
      </c>
      <c r="B858">
        <v>2019</v>
      </c>
      <c r="C858">
        <v>2</v>
      </c>
      <c r="D858" t="s">
        <v>1801</v>
      </c>
      <c r="E858">
        <v>1</v>
      </c>
      <c r="F858">
        <v>1</v>
      </c>
      <c r="G858">
        <v>1</v>
      </c>
      <c r="H858">
        <v>100</v>
      </c>
    </row>
    <row r="859" spans="1:8" x14ac:dyDescent="0.25">
      <c r="A859" t="s">
        <v>997</v>
      </c>
      <c r="B859">
        <v>2019</v>
      </c>
      <c r="C859">
        <v>2</v>
      </c>
      <c r="D859" t="s">
        <v>1801</v>
      </c>
      <c r="E859">
        <v>1</v>
      </c>
      <c r="F859">
        <v>1</v>
      </c>
      <c r="G859">
        <v>1</v>
      </c>
      <c r="H859">
        <v>100</v>
      </c>
    </row>
    <row r="860" spans="1:8" x14ac:dyDescent="0.25">
      <c r="A860" t="s">
        <v>998</v>
      </c>
      <c r="B860">
        <v>2019</v>
      </c>
      <c r="C860">
        <v>2</v>
      </c>
      <c r="D860" t="s">
        <v>1801</v>
      </c>
      <c r="E860">
        <v>1</v>
      </c>
      <c r="F860">
        <v>1</v>
      </c>
      <c r="G860">
        <v>1</v>
      </c>
      <c r="H860">
        <v>100</v>
      </c>
    </row>
    <row r="861" spans="1:8" x14ac:dyDescent="0.25">
      <c r="A861" t="s">
        <v>999</v>
      </c>
      <c r="B861">
        <v>2019</v>
      </c>
      <c r="C861">
        <v>2</v>
      </c>
      <c r="D861" t="s">
        <v>1801</v>
      </c>
      <c r="E861">
        <v>1</v>
      </c>
      <c r="F861">
        <v>1</v>
      </c>
      <c r="G861">
        <v>1</v>
      </c>
      <c r="H861">
        <v>100</v>
      </c>
    </row>
    <row r="862" spans="1:8" x14ac:dyDescent="0.25">
      <c r="A862" t="s">
        <v>1000</v>
      </c>
      <c r="B862">
        <v>2019</v>
      </c>
      <c r="C862">
        <v>2</v>
      </c>
      <c r="D862" t="s">
        <v>1801</v>
      </c>
      <c r="E862">
        <v>1</v>
      </c>
      <c r="F862">
        <v>1</v>
      </c>
      <c r="G862">
        <v>0</v>
      </c>
      <c r="H862">
        <v>0</v>
      </c>
    </row>
    <row r="863" spans="1:8" x14ac:dyDescent="0.25">
      <c r="A863" t="s">
        <v>1001</v>
      </c>
      <c r="B863">
        <v>2019</v>
      </c>
      <c r="C863">
        <v>2</v>
      </c>
      <c r="D863" t="s">
        <v>1801</v>
      </c>
      <c r="E863">
        <v>1</v>
      </c>
      <c r="F863">
        <v>1</v>
      </c>
      <c r="G863">
        <v>0</v>
      </c>
      <c r="H863">
        <v>0</v>
      </c>
    </row>
    <row r="864" spans="1:8" x14ac:dyDescent="0.25">
      <c r="A864" t="s">
        <v>1002</v>
      </c>
      <c r="B864">
        <v>2019</v>
      </c>
      <c r="C864">
        <v>2</v>
      </c>
      <c r="D864" t="s">
        <v>1803</v>
      </c>
      <c r="E864">
        <v>1</v>
      </c>
      <c r="F864">
        <v>1</v>
      </c>
      <c r="G864">
        <v>0.52</v>
      </c>
      <c r="H864">
        <v>52</v>
      </c>
    </row>
    <row r="865" spans="1:8" x14ac:dyDescent="0.25">
      <c r="A865" t="s">
        <v>1003</v>
      </c>
      <c r="B865">
        <v>2019</v>
      </c>
      <c r="C865">
        <v>2</v>
      </c>
      <c r="D865" t="s">
        <v>1813</v>
      </c>
      <c r="E865">
        <v>1</v>
      </c>
      <c r="F865">
        <v>1</v>
      </c>
      <c r="G865">
        <v>0.3</v>
      </c>
      <c r="H865">
        <v>30</v>
      </c>
    </row>
    <row r="866" spans="1:8" x14ac:dyDescent="0.25">
      <c r="A866" t="s">
        <v>1004</v>
      </c>
      <c r="B866">
        <v>2019</v>
      </c>
      <c r="C866">
        <v>2</v>
      </c>
      <c r="D866" t="s">
        <v>1803</v>
      </c>
      <c r="E866">
        <v>1</v>
      </c>
      <c r="F866">
        <v>1</v>
      </c>
      <c r="G866">
        <v>0.97</v>
      </c>
      <c r="H866">
        <v>97</v>
      </c>
    </row>
    <row r="867" spans="1:8" x14ac:dyDescent="0.25">
      <c r="A867" t="s">
        <v>1005</v>
      </c>
      <c r="B867">
        <v>2019</v>
      </c>
      <c r="C867">
        <v>2</v>
      </c>
      <c r="D867" t="s">
        <v>1803</v>
      </c>
      <c r="E867">
        <v>1</v>
      </c>
      <c r="F867">
        <v>1</v>
      </c>
      <c r="G867">
        <v>0.62</v>
      </c>
      <c r="H867">
        <v>62</v>
      </c>
    </row>
    <row r="868" spans="1:8" x14ac:dyDescent="0.25">
      <c r="A868" t="s">
        <v>1006</v>
      </c>
      <c r="B868">
        <v>2019</v>
      </c>
      <c r="C868">
        <v>2</v>
      </c>
      <c r="D868" t="s">
        <v>1803</v>
      </c>
      <c r="E868">
        <v>1</v>
      </c>
      <c r="F868">
        <v>1</v>
      </c>
      <c r="G868">
        <v>0.98</v>
      </c>
      <c r="H868">
        <v>98</v>
      </c>
    </row>
    <row r="869" spans="1:8" x14ac:dyDescent="0.25">
      <c r="A869" t="s">
        <v>1008</v>
      </c>
      <c r="B869">
        <v>2019</v>
      </c>
      <c r="C869">
        <v>2</v>
      </c>
      <c r="D869" t="s">
        <v>1803</v>
      </c>
      <c r="E869">
        <v>1</v>
      </c>
      <c r="F869">
        <v>1</v>
      </c>
      <c r="G869">
        <v>0.33</v>
      </c>
      <c r="H869">
        <v>33</v>
      </c>
    </row>
    <row r="870" spans="1:8" x14ac:dyDescent="0.25">
      <c r="A870" t="s">
        <v>1009</v>
      </c>
      <c r="B870">
        <v>2019</v>
      </c>
      <c r="C870">
        <v>2</v>
      </c>
      <c r="D870" t="s">
        <v>1802</v>
      </c>
      <c r="E870">
        <v>1</v>
      </c>
      <c r="F870">
        <v>1</v>
      </c>
      <c r="G870">
        <v>0</v>
      </c>
      <c r="H870">
        <v>0</v>
      </c>
    </row>
    <row r="871" spans="1:8" x14ac:dyDescent="0.25">
      <c r="A871" t="s">
        <v>1010</v>
      </c>
      <c r="B871">
        <v>2019</v>
      </c>
      <c r="C871">
        <v>2</v>
      </c>
      <c r="D871" t="s">
        <v>1801</v>
      </c>
      <c r="E871">
        <v>1</v>
      </c>
      <c r="F871">
        <v>1</v>
      </c>
      <c r="G871">
        <v>0</v>
      </c>
      <c r="H871">
        <v>0</v>
      </c>
    </row>
    <row r="872" spans="1:8" x14ac:dyDescent="0.25">
      <c r="A872" t="s">
        <v>1011</v>
      </c>
      <c r="B872">
        <v>2019</v>
      </c>
      <c r="C872">
        <v>2</v>
      </c>
      <c r="D872" t="s">
        <v>1807</v>
      </c>
      <c r="E872">
        <v>1</v>
      </c>
      <c r="F872">
        <v>1</v>
      </c>
      <c r="G872">
        <v>1</v>
      </c>
      <c r="H872">
        <v>100</v>
      </c>
    </row>
    <row r="873" spans="1:8" x14ac:dyDescent="0.25">
      <c r="A873" t="s">
        <v>1012</v>
      </c>
      <c r="B873">
        <v>2019</v>
      </c>
      <c r="C873">
        <v>2</v>
      </c>
      <c r="D873" t="s">
        <v>1807</v>
      </c>
      <c r="E873">
        <v>1</v>
      </c>
      <c r="F873">
        <v>1</v>
      </c>
      <c r="G873">
        <v>1</v>
      </c>
      <c r="H873">
        <v>100</v>
      </c>
    </row>
    <row r="874" spans="1:8" x14ac:dyDescent="0.25">
      <c r="A874" t="s">
        <v>1013</v>
      </c>
      <c r="B874">
        <v>2019</v>
      </c>
      <c r="C874">
        <v>2</v>
      </c>
      <c r="D874" t="s">
        <v>1807</v>
      </c>
      <c r="E874">
        <v>1</v>
      </c>
      <c r="F874">
        <v>1</v>
      </c>
      <c r="G874">
        <v>1</v>
      </c>
      <c r="H874">
        <v>100</v>
      </c>
    </row>
    <row r="875" spans="1:8" x14ac:dyDescent="0.25">
      <c r="A875" t="s">
        <v>1014</v>
      </c>
      <c r="B875">
        <v>2019</v>
      </c>
      <c r="C875">
        <v>2</v>
      </c>
      <c r="D875" t="s">
        <v>1803</v>
      </c>
      <c r="E875">
        <v>1</v>
      </c>
      <c r="F875">
        <v>1</v>
      </c>
      <c r="G875">
        <v>0</v>
      </c>
      <c r="H875">
        <v>0</v>
      </c>
    </row>
    <row r="876" spans="1:8" x14ac:dyDescent="0.25">
      <c r="A876" t="s">
        <v>1015</v>
      </c>
      <c r="B876">
        <v>2019</v>
      </c>
      <c r="C876">
        <v>2</v>
      </c>
      <c r="D876" t="s">
        <v>1802</v>
      </c>
      <c r="E876">
        <v>1</v>
      </c>
      <c r="F876">
        <v>1</v>
      </c>
      <c r="G876">
        <v>0</v>
      </c>
      <c r="H876">
        <v>0</v>
      </c>
    </row>
    <row r="877" spans="1:8" x14ac:dyDescent="0.25">
      <c r="A877" t="s">
        <v>1016</v>
      </c>
      <c r="B877">
        <v>2019</v>
      </c>
      <c r="C877">
        <v>2</v>
      </c>
      <c r="D877" t="s">
        <v>1801</v>
      </c>
      <c r="E877">
        <v>1</v>
      </c>
      <c r="F877">
        <v>1</v>
      </c>
      <c r="G877">
        <v>1</v>
      </c>
      <c r="H877">
        <v>100</v>
      </c>
    </row>
    <row r="878" spans="1:8" x14ac:dyDescent="0.25">
      <c r="A878" t="s">
        <v>1017</v>
      </c>
      <c r="B878">
        <v>2019</v>
      </c>
      <c r="C878">
        <v>2</v>
      </c>
      <c r="D878" t="s">
        <v>1801</v>
      </c>
      <c r="E878">
        <v>1</v>
      </c>
      <c r="F878">
        <v>1</v>
      </c>
      <c r="G878">
        <v>1</v>
      </c>
      <c r="H878">
        <v>100</v>
      </c>
    </row>
    <row r="879" spans="1:8" x14ac:dyDescent="0.25">
      <c r="A879" t="s">
        <v>1018</v>
      </c>
      <c r="B879">
        <v>2019</v>
      </c>
      <c r="C879">
        <v>2</v>
      </c>
      <c r="D879" t="s">
        <v>1801</v>
      </c>
      <c r="E879">
        <v>1</v>
      </c>
      <c r="F879">
        <v>1</v>
      </c>
      <c r="G879">
        <v>1</v>
      </c>
      <c r="H879">
        <v>100</v>
      </c>
    </row>
    <row r="880" spans="1:8" x14ac:dyDescent="0.25">
      <c r="A880" t="s">
        <v>1019</v>
      </c>
      <c r="B880">
        <v>2019</v>
      </c>
      <c r="C880">
        <v>2</v>
      </c>
      <c r="D880" t="s">
        <v>1801</v>
      </c>
      <c r="E880">
        <v>1</v>
      </c>
      <c r="F880">
        <v>1</v>
      </c>
      <c r="G880">
        <v>1</v>
      </c>
      <c r="H880">
        <v>100</v>
      </c>
    </row>
    <row r="881" spans="1:8" x14ac:dyDescent="0.25">
      <c r="A881" t="s">
        <v>1020</v>
      </c>
      <c r="B881">
        <v>2019</v>
      </c>
      <c r="C881">
        <v>2</v>
      </c>
      <c r="D881" t="s">
        <v>1801</v>
      </c>
      <c r="E881">
        <v>1</v>
      </c>
      <c r="F881">
        <v>1</v>
      </c>
      <c r="G881">
        <v>0</v>
      </c>
      <c r="H881">
        <v>0</v>
      </c>
    </row>
    <row r="882" spans="1:8" x14ac:dyDescent="0.25">
      <c r="A882" t="s">
        <v>1021</v>
      </c>
      <c r="B882">
        <v>2019</v>
      </c>
      <c r="C882">
        <v>2</v>
      </c>
      <c r="D882" t="s">
        <v>1801</v>
      </c>
      <c r="E882">
        <v>1</v>
      </c>
      <c r="F882">
        <v>1</v>
      </c>
      <c r="G882">
        <v>1</v>
      </c>
      <c r="H882">
        <v>100</v>
      </c>
    </row>
    <row r="883" spans="1:8" x14ac:dyDescent="0.25">
      <c r="A883" t="s">
        <v>1022</v>
      </c>
      <c r="B883">
        <v>2019</v>
      </c>
      <c r="C883">
        <v>2</v>
      </c>
      <c r="D883" t="s">
        <v>1801</v>
      </c>
      <c r="E883">
        <v>1</v>
      </c>
      <c r="F883">
        <v>1</v>
      </c>
      <c r="G883">
        <v>1</v>
      </c>
      <c r="H883">
        <v>100</v>
      </c>
    </row>
    <row r="884" spans="1:8" x14ac:dyDescent="0.25">
      <c r="A884" t="s">
        <v>1023</v>
      </c>
      <c r="B884">
        <v>2019</v>
      </c>
      <c r="C884">
        <v>2</v>
      </c>
      <c r="D884" t="s">
        <v>1801</v>
      </c>
      <c r="E884">
        <v>1</v>
      </c>
      <c r="F884">
        <v>1</v>
      </c>
      <c r="G884">
        <v>1</v>
      </c>
      <c r="H884">
        <v>100</v>
      </c>
    </row>
    <row r="885" spans="1:8" x14ac:dyDescent="0.25">
      <c r="A885" t="s">
        <v>1024</v>
      </c>
      <c r="B885">
        <v>2019</v>
      </c>
      <c r="C885">
        <v>2</v>
      </c>
      <c r="D885" t="s">
        <v>1801</v>
      </c>
      <c r="E885">
        <v>1</v>
      </c>
      <c r="F885">
        <v>1</v>
      </c>
      <c r="G885">
        <v>1</v>
      </c>
      <c r="H885">
        <v>100</v>
      </c>
    </row>
    <row r="886" spans="1:8" x14ac:dyDescent="0.25">
      <c r="A886" t="s">
        <v>1025</v>
      </c>
      <c r="B886">
        <v>2019</v>
      </c>
      <c r="C886">
        <v>2</v>
      </c>
      <c r="D886" t="s">
        <v>1801</v>
      </c>
      <c r="E886">
        <v>1</v>
      </c>
      <c r="F886">
        <v>1</v>
      </c>
      <c r="G886">
        <v>1</v>
      </c>
      <c r="H886">
        <v>100</v>
      </c>
    </row>
    <row r="887" spans="1:8" x14ac:dyDescent="0.25">
      <c r="A887" t="s">
        <v>1026</v>
      </c>
      <c r="B887">
        <v>2019</v>
      </c>
      <c r="C887">
        <v>2</v>
      </c>
      <c r="D887" t="s">
        <v>1801</v>
      </c>
      <c r="E887">
        <v>1</v>
      </c>
      <c r="F887">
        <v>1</v>
      </c>
      <c r="G887">
        <v>1</v>
      </c>
      <c r="H887">
        <v>100</v>
      </c>
    </row>
    <row r="888" spans="1:8" x14ac:dyDescent="0.25">
      <c r="A888" t="s">
        <v>1027</v>
      </c>
      <c r="B888">
        <v>2019</v>
      </c>
      <c r="C888">
        <v>2</v>
      </c>
      <c r="D888" t="s">
        <v>1804</v>
      </c>
      <c r="E888">
        <v>1</v>
      </c>
      <c r="F888">
        <v>309</v>
      </c>
      <c r="G888">
        <v>40</v>
      </c>
      <c r="H888">
        <v>12.944983818770226</v>
      </c>
    </row>
    <row r="889" spans="1:8" x14ac:dyDescent="0.25">
      <c r="A889" t="s">
        <v>1028</v>
      </c>
      <c r="B889">
        <v>2019</v>
      </c>
      <c r="C889">
        <v>2</v>
      </c>
      <c r="D889" t="s">
        <v>1806</v>
      </c>
      <c r="E889">
        <v>1</v>
      </c>
      <c r="F889">
        <v>47</v>
      </c>
      <c r="G889">
        <v>47</v>
      </c>
      <c r="H889">
        <v>100</v>
      </c>
    </row>
    <row r="890" spans="1:8" x14ac:dyDescent="0.25">
      <c r="A890" t="s">
        <v>1029</v>
      </c>
      <c r="B890">
        <v>2019</v>
      </c>
      <c r="C890">
        <v>2</v>
      </c>
      <c r="D890" t="s">
        <v>1803</v>
      </c>
      <c r="E890">
        <v>1</v>
      </c>
      <c r="F890">
        <v>1</v>
      </c>
      <c r="G890">
        <v>1</v>
      </c>
      <c r="H890">
        <v>100</v>
      </c>
    </row>
    <row r="891" spans="1:8" x14ac:dyDescent="0.25">
      <c r="A891" t="s">
        <v>1030</v>
      </c>
      <c r="B891">
        <v>2019</v>
      </c>
      <c r="C891">
        <v>2</v>
      </c>
      <c r="D891" t="s">
        <v>1801</v>
      </c>
      <c r="E891">
        <v>1</v>
      </c>
      <c r="F891">
        <v>1</v>
      </c>
      <c r="G891">
        <v>1</v>
      </c>
      <c r="H891">
        <v>100</v>
      </c>
    </row>
    <row r="892" spans="1:8" x14ac:dyDescent="0.25">
      <c r="A892" t="s">
        <v>1031</v>
      </c>
      <c r="B892">
        <v>2019</v>
      </c>
      <c r="C892">
        <v>2</v>
      </c>
      <c r="D892" t="s">
        <v>1801</v>
      </c>
      <c r="E892">
        <v>1</v>
      </c>
      <c r="F892">
        <v>1</v>
      </c>
      <c r="G892">
        <v>1</v>
      </c>
      <c r="H892">
        <v>100</v>
      </c>
    </row>
    <row r="893" spans="1:8" x14ac:dyDescent="0.25">
      <c r="A893" t="s">
        <v>1032</v>
      </c>
      <c r="B893">
        <v>2019</v>
      </c>
      <c r="C893">
        <v>2</v>
      </c>
      <c r="D893" t="s">
        <v>1801</v>
      </c>
      <c r="E893">
        <v>1</v>
      </c>
      <c r="F893">
        <v>1</v>
      </c>
      <c r="G893">
        <v>1</v>
      </c>
      <c r="H893">
        <v>100</v>
      </c>
    </row>
    <row r="894" spans="1:8" x14ac:dyDescent="0.25">
      <c r="A894" t="s">
        <v>1033</v>
      </c>
      <c r="B894">
        <v>2019</v>
      </c>
      <c r="C894">
        <v>2</v>
      </c>
      <c r="D894" t="s">
        <v>1801</v>
      </c>
      <c r="E894">
        <v>1</v>
      </c>
      <c r="F894">
        <v>1</v>
      </c>
      <c r="G894">
        <v>1</v>
      </c>
      <c r="H894">
        <v>100</v>
      </c>
    </row>
    <row r="895" spans="1:8" x14ac:dyDescent="0.25">
      <c r="A895" t="s">
        <v>1034</v>
      </c>
      <c r="B895">
        <v>2019</v>
      </c>
      <c r="C895">
        <v>2</v>
      </c>
      <c r="D895" t="s">
        <v>1801</v>
      </c>
      <c r="E895">
        <v>1</v>
      </c>
      <c r="F895">
        <v>1</v>
      </c>
      <c r="G895">
        <v>0</v>
      </c>
      <c r="H895">
        <v>0</v>
      </c>
    </row>
    <row r="896" spans="1:8" x14ac:dyDescent="0.25">
      <c r="A896" t="s">
        <v>1035</v>
      </c>
      <c r="B896">
        <v>2019</v>
      </c>
      <c r="C896">
        <v>2</v>
      </c>
      <c r="D896" t="s">
        <v>1801</v>
      </c>
      <c r="E896">
        <v>1</v>
      </c>
      <c r="F896">
        <v>1</v>
      </c>
      <c r="G896">
        <v>1</v>
      </c>
      <c r="H896">
        <v>100</v>
      </c>
    </row>
    <row r="897" spans="1:8" x14ac:dyDescent="0.25">
      <c r="A897" t="s">
        <v>1036</v>
      </c>
      <c r="B897">
        <v>2019</v>
      </c>
      <c r="C897">
        <v>2</v>
      </c>
      <c r="D897" t="s">
        <v>1804</v>
      </c>
      <c r="E897">
        <v>1</v>
      </c>
      <c r="F897">
        <v>1</v>
      </c>
      <c r="G897">
        <v>1</v>
      </c>
      <c r="H897">
        <v>100</v>
      </c>
    </row>
    <row r="898" spans="1:8" x14ac:dyDescent="0.25">
      <c r="A898" t="s">
        <v>1037</v>
      </c>
      <c r="B898">
        <v>2019</v>
      </c>
      <c r="C898">
        <v>2</v>
      </c>
      <c r="D898" t="s">
        <v>1801</v>
      </c>
      <c r="E898">
        <v>1</v>
      </c>
      <c r="F898">
        <v>1</v>
      </c>
      <c r="G898">
        <v>1</v>
      </c>
      <c r="H898">
        <v>100</v>
      </c>
    </row>
    <row r="899" spans="1:8" x14ac:dyDescent="0.25">
      <c r="A899" t="s">
        <v>1038</v>
      </c>
      <c r="B899">
        <v>2019</v>
      </c>
      <c r="C899">
        <v>2</v>
      </c>
      <c r="D899" t="s">
        <v>1801</v>
      </c>
      <c r="E899">
        <v>1</v>
      </c>
      <c r="F899">
        <v>1</v>
      </c>
      <c r="G899">
        <v>0.42</v>
      </c>
      <c r="H899">
        <v>42</v>
      </c>
    </row>
    <row r="900" spans="1:8" x14ac:dyDescent="0.25">
      <c r="A900" t="s">
        <v>1039</v>
      </c>
      <c r="B900">
        <v>2019</v>
      </c>
      <c r="C900">
        <v>2</v>
      </c>
      <c r="D900" t="s">
        <v>1803</v>
      </c>
      <c r="E900">
        <v>1</v>
      </c>
      <c r="F900">
        <v>1</v>
      </c>
      <c r="G900">
        <v>1</v>
      </c>
      <c r="H900">
        <v>100</v>
      </c>
    </row>
    <row r="901" spans="1:8" x14ac:dyDescent="0.25">
      <c r="A901" t="s">
        <v>1040</v>
      </c>
      <c r="B901">
        <v>2019</v>
      </c>
      <c r="C901">
        <v>2</v>
      </c>
      <c r="D901" t="s">
        <v>1801</v>
      </c>
      <c r="E901">
        <v>1</v>
      </c>
      <c r="F901">
        <v>1</v>
      </c>
      <c r="G901">
        <v>1</v>
      </c>
      <c r="H901">
        <v>100</v>
      </c>
    </row>
    <row r="902" spans="1:8" x14ac:dyDescent="0.25">
      <c r="A902" t="s">
        <v>1041</v>
      </c>
      <c r="B902">
        <v>2019</v>
      </c>
      <c r="C902">
        <v>2</v>
      </c>
      <c r="D902" t="s">
        <v>1801</v>
      </c>
      <c r="E902">
        <v>1</v>
      </c>
      <c r="F902">
        <v>1</v>
      </c>
      <c r="G902">
        <v>0.4</v>
      </c>
      <c r="H902">
        <v>40</v>
      </c>
    </row>
    <row r="903" spans="1:8" x14ac:dyDescent="0.25">
      <c r="A903" t="s">
        <v>1042</v>
      </c>
      <c r="B903">
        <v>2019</v>
      </c>
      <c r="C903">
        <v>2</v>
      </c>
      <c r="D903" t="s">
        <v>1801</v>
      </c>
      <c r="E903">
        <v>1</v>
      </c>
      <c r="F903">
        <v>1</v>
      </c>
      <c r="G903">
        <v>1</v>
      </c>
      <c r="H903">
        <v>100</v>
      </c>
    </row>
    <row r="904" spans="1:8" x14ac:dyDescent="0.25">
      <c r="A904" t="s">
        <v>1043</v>
      </c>
      <c r="B904">
        <v>2019</v>
      </c>
      <c r="C904">
        <v>2</v>
      </c>
      <c r="D904" t="s">
        <v>1801</v>
      </c>
      <c r="E904">
        <v>1</v>
      </c>
      <c r="F904">
        <v>1</v>
      </c>
      <c r="G904">
        <v>1</v>
      </c>
      <c r="H904">
        <v>100</v>
      </c>
    </row>
    <row r="905" spans="1:8" x14ac:dyDescent="0.25">
      <c r="A905" t="s">
        <v>1044</v>
      </c>
      <c r="B905">
        <v>2019</v>
      </c>
      <c r="C905">
        <v>2</v>
      </c>
      <c r="D905" t="s">
        <v>1803</v>
      </c>
      <c r="E905">
        <v>1</v>
      </c>
      <c r="F905">
        <v>1</v>
      </c>
      <c r="G905">
        <v>0.62</v>
      </c>
      <c r="H905">
        <v>62</v>
      </c>
    </row>
    <row r="906" spans="1:8" x14ac:dyDescent="0.25">
      <c r="A906" t="s">
        <v>1045</v>
      </c>
      <c r="B906">
        <v>2019</v>
      </c>
      <c r="C906">
        <v>2</v>
      </c>
      <c r="D906" t="s">
        <v>1803</v>
      </c>
      <c r="E906">
        <v>1</v>
      </c>
      <c r="F906">
        <v>1</v>
      </c>
      <c r="G906">
        <v>1</v>
      </c>
      <c r="H906">
        <v>100</v>
      </c>
    </row>
    <row r="907" spans="1:8" x14ac:dyDescent="0.25">
      <c r="A907" t="s">
        <v>1046</v>
      </c>
      <c r="B907">
        <v>2019</v>
      </c>
      <c r="C907">
        <v>2</v>
      </c>
      <c r="D907" t="s">
        <v>1803</v>
      </c>
      <c r="E907">
        <v>1</v>
      </c>
      <c r="F907">
        <v>1</v>
      </c>
      <c r="G907">
        <v>1</v>
      </c>
      <c r="H907">
        <v>100</v>
      </c>
    </row>
    <row r="908" spans="1:8" x14ac:dyDescent="0.25">
      <c r="A908" t="s">
        <v>1047</v>
      </c>
      <c r="B908">
        <v>2019</v>
      </c>
      <c r="C908">
        <v>2</v>
      </c>
      <c r="D908" t="s">
        <v>1803</v>
      </c>
      <c r="E908">
        <v>1</v>
      </c>
      <c r="F908">
        <v>1</v>
      </c>
      <c r="G908">
        <v>1</v>
      </c>
      <c r="H908">
        <v>100</v>
      </c>
    </row>
    <row r="909" spans="1:8" x14ac:dyDescent="0.25">
      <c r="A909" t="s">
        <v>1048</v>
      </c>
      <c r="B909">
        <v>2019</v>
      </c>
      <c r="C909">
        <v>2</v>
      </c>
      <c r="D909" t="s">
        <v>1803</v>
      </c>
      <c r="E909">
        <v>1</v>
      </c>
      <c r="F909">
        <v>1</v>
      </c>
      <c r="G909">
        <v>1</v>
      </c>
      <c r="H909">
        <v>100</v>
      </c>
    </row>
    <row r="910" spans="1:8" x14ac:dyDescent="0.25">
      <c r="A910" t="s">
        <v>1049</v>
      </c>
      <c r="B910">
        <v>2019</v>
      </c>
      <c r="C910">
        <v>2</v>
      </c>
      <c r="D910" t="s">
        <v>1803</v>
      </c>
      <c r="E910">
        <v>1</v>
      </c>
      <c r="F910">
        <v>1</v>
      </c>
      <c r="G910">
        <v>1</v>
      </c>
      <c r="H910">
        <v>100</v>
      </c>
    </row>
    <row r="911" spans="1:8" x14ac:dyDescent="0.25">
      <c r="A911" t="s">
        <v>1050</v>
      </c>
      <c r="B911">
        <v>2019</v>
      </c>
      <c r="C911">
        <v>2</v>
      </c>
      <c r="D911" t="s">
        <v>1803</v>
      </c>
      <c r="E911">
        <v>1</v>
      </c>
      <c r="F911">
        <v>1</v>
      </c>
      <c r="G911">
        <v>1</v>
      </c>
      <c r="H911">
        <v>100</v>
      </c>
    </row>
    <row r="912" spans="1:8" x14ac:dyDescent="0.25">
      <c r="A912" t="s">
        <v>1051</v>
      </c>
      <c r="B912">
        <v>2019</v>
      </c>
      <c r="C912">
        <v>2</v>
      </c>
      <c r="D912" t="s">
        <v>1803</v>
      </c>
      <c r="E912">
        <v>1</v>
      </c>
      <c r="F912">
        <v>1</v>
      </c>
      <c r="G912">
        <v>1</v>
      </c>
      <c r="H912">
        <v>100</v>
      </c>
    </row>
    <row r="913" spans="1:8" x14ac:dyDescent="0.25">
      <c r="A913" t="s">
        <v>1052</v>
      </c>
      <c r="B913">
        <v>2019</v>
      </c>
      <c r="C913">
        <v>2</v>
      </c>
      <c r="D913" t="s">
        <v>1803</v>
      </c>
      <c r="E913">
        <v>1</v>
      </c>
      <c r="F913">
        <v>1</v>
      </c>
      <c r="G913">
        <v>0</v>
      </c>
      <c r="H913">
        <v>0</v>
      </c>
    </row>
    <row r="914" spans="1:8" x14ac:dyDescent="0.25">
      <c r="A914" t="s">
        <v>1053</v>
      </c>
      <c r="B914">
        <v>2019</v>
      </c>
      <c r="C914">
        <v>2</v>
      </c>
      <c r="D914" t="s">
        <v>1803</v>
      </c>
      <c r="E914">
        <v>1</v>
      </c>
      <c r="F914">
        <v>1</v>
      </c>
      <c r="G914">
        <v>1</v>
      </c>
      <c r="H914">
        <v>100</v>
      </c>
    </row>
    <row r="915" spans="1:8" x14ac:dyDescent="0.25">
      <c r="A915" t="s">
        <v>1054</v>
      </c>
      <c r="B915">
        <v>2019</v>
      </c>
      <c r="C915">
        <v>2</v>
      </c>
      <c r="D915" t="s">
        <v>1801</v>
      </c>
      <c r="E915">
        <v>940</v>
      </c>
      <c r="F915">
        <v>940</v>
      </c>
      <c r="G915">
        <v>432.4</v>
      </c>
      <c r="H915">
        <v>46</v>
      </c>
    </row>
    <row r="916" spans="1:8" x14ac:dyDescent="0.25">
      <c r="A916" t="s">
        <v>1055</v>
      </c>
      <c r="B916">
        <v>2019</v>
      </c>
      <c r="C916">
        <v>2</v>
      </c>
      <c r="D916" t="s">
        <v>140</v>
      </c>
      <c r="E916">
        <v>20</v>
      </c>
      <c r="F916">
        <v>20</v>
      </c>
      <c r="G916">
        <v>20</v>
      </c>
      <c r="H916">
        <v>100</v>
      </c>
    </row>
    <row r="917" spans="1:8" x14ac:dyDescent="0.25">
      <c r="A917" t="s">
        <v>1056</v>
      </c>
      <c r="B917">
        <v>2019</v>
      </c>
      <c r="C917">
        <v>2</v>
      </c>
      <c r="D917" t="s">
        <v>140</v>
      </c>
      <c r="E917">
        <v>9</v>
      </c>
      <c r="F917">
        <v>9</v>
      </c>
      <c r="G917">
        <v>9</v>
      </c>
      <c r="H917">
        <v>100</v>
      </c>
    </row>
    <row r="918" spans="1:8" x14ac:dyDescent="0.25">
      <c r="A918" t="s">
        <v>1057</v>
      </c>
      <c r="B918">
        <v>2019</v>
      </c>
      <c r="C918">
        <v>2</v>
      </c>
      <c r="D918" t="s">
        <v>140</v>
      </c>
      <c r="E918">
        <v>2</v>
      </c>
      <c r="F918">
        <v>2</v>
      </c>
      <c r="G918">
        <v>2</v>
      </c>
      <c r="H918">
        <v>100</v>
      </c>
    </row>
    <row r="919" spans="1:8" x14ac:dyDescent="0.25">
      <c r="A919" t="s">
        <v>1058</v>
      </c>
      <c r="B919">
        <v>2019</v>
      </c>
      <c r="C919">
        <v>2</v>
      </c>
      <c r="D919" t="s">
        <v>140</v>
      </c>
      <c r="E919">
        <v>16</v>
      </c>
      <c r="F919">
        <v>16</v>
      </c>
      <c r="G919">
        <v>16</v>
      </c>
      <c r="H919">
        <v>100</v>
      </c>
    </row>
    <row r="920" spans="1:8" x14ac:dyDescent="0.25">
      <c r="A920" t="s">
        <v>1059</v>
      </c>
      <c r="B920">
        <v>2019</v>
      </c>
      <c r="C920">
        <v>2</v>
      </c>
      <c r="D920" t="s">
        <v>1803</v>
      </c>
      <c r="E920">
        <v>1</v>
      </c>
      <c r="F920">
        <v>1</v>
      </c>
      <c r="G920">
        <v>0</v>
      </c>
      <c r="H920">
        <v>0</v>
      </c>
    </row>
    <row r="921" spans="1:8" x14ac:dyDescent="0.25">
      <c r="A921" t="s">
        <v>1060</v>
      </c>
      <c r="B921">
        <v>2019</v>
      </c>
      <c r="C921">
        <v>2</v>
      </c>
      <c r="D921" t="s">
        <v>1803</v>
      </c>
      <c r="E921">
        <v>1</v>
      </c>
      <c r="F921">
        <v>1</v>
      </c>
      <c r="G921">
        <v>0</v>
      </c>
      <c r="H921">
        <v>0</v>
      </c>
    </row>
    <row r="922" spans="1:8" x14ac:dyDescent="0.25">
      <c r="A922" t="s">
        <v>1061</v>
      </c>
      <c r="B922">
        <v>2019</v>
      </c>
      <c r="C922">
        <v>2</v>
      </c>
      <c r="D922" t="s">
        <v>1803</v>
      </c>
      <c r="E922">
        <v>1</v>
      </c>
      <c r="F922">
        <v>1</v>
      </c>
      <c r="G922">
        <v>0</v>
      </c>
      <c r="H922">
        <v>0</v>
      </c>
    </row>
    <row r="923" spans="1:8" x14ac:dyDescent="0.25">
      <c r="A923" t="s">
        <v>1062</v>
      </c>
      <c r="B923">
        <v>2019</v>
      </c>
      <c r="C923">
        <v>2</v>
      </c>
      <c r="D923" t="s">
        <v>1803</v>
      </c>
      <c r="E923">
        <v>1</v>
      </c>
      <c r="F923">
        <v>1</v>
      </c>
      <c r="G923">
        <v>0</v>
      </c>
      <c r="H923">
        <v>0</v>
      </c>
    </row>
    <row r="924" spans="1:8" x14ac:dyDescent="0.25">
      <c r="A924" t="s">
        <v>1063</v>
      </c>
      <c r="B924">
        <v>2019</v>
      </c>
      <c r="C924">
        <v>2</v>
      </c>
      <c r="D924" t="s">
        <v>1803</v>
      </c>
      <c r="E924">
        <v>1</v>
      </c>
      <c r="F924">
        <v>1</v>
      </c>
      <c r="G924">
        <v>0</v>
      </c>
      <c r="H924">
        <v>0</v>
      </c>
    </row>
    <row r="925" spans="1:8" x14ac:dyDescent="0.25">
      <c r="A925" t="s">
        <v>1064</v>
      </c>
      <c r="B925">
        <v>2019</v>
      </c>
      <c r="C925">
        <v>2</v>
      </c>
      <c r="D925" t="s">
        <v>1803</v>
      </c>
      <c r="E925">
        <v>1</v>
      </c>
      <c r="F925">
        <v>1</v>
      </c>
      <c r="G925">
        <v>0</v>
      </c>
      <c r="H925">
        <v>0</v>
      </c>
    </row>
    <row r="926" spans="1:8" x14ac:dyDescent="0.25">
      <c r="A926" t="s">
        <v>1065</v>
      </c>
      <c r="B926">
        <v>2019</v>
      </c>
      <c r="C926">
        <v>2</v>
      </c>
      <c r="D926" t="s">
        <v>1803</v>
      </c>
      <c r="E926">
        <v>1</v>
      </c>
      <c r="F926">
        <v>1</v>
      </c>
      <c r="G926">
        <v>0</v>
      </c>
      <c r="H926">
        <v>0</v>
      </c>
    </row>
    <row r="927" spans="1:8" x14ac:dyDescent="0.25">
      <c r="A927" t="s">
        <v>1066</v>
      </c>
      <c r="B927">
        <v>2019</v>
      </c>
      <c r="C927">
        <v>2</v>
      </c>
      <c r="D927" t="s">
        <v>1803</v>
      </c>
      <c r="E927">
        <v>1</v>
      </c>
      <c r="F927">
        <v>1</v>
      </c>
      <c r="G927">
        <v>1</v>
      </c>
      <c r="H927">
        <v>100</v>
      </c>
    </row>
    <row r="928" spans="1:8" x14ac:dyDescent="0.25">
      <c r="A928" t="s">
        <v>1067</v>
      </c>
      <c r="B928">
        <v>2019</v>
      </c>
      <c r="C928">
        <v>2</v>
      </c>
      <c r="D928" t="s">
        <v>1803</v>
      </c>
      <c r="E928">
        <v>1</v>
      </c>
      <c r="F928">
        <v>1</v>
      </c>
      <c r="G928">
        <v>1</v>
      </c>
      <c r="H928">
        <v>100</v>
      </c>
    </row>
    <row r="929" spans="1:8" x14ac:dyDescent="0.25">
      <c r="A929" t="s">
        <v>1068</v>
      </c>
      <c r="B929">
        <v>2019</v>
      </c>
      <c r="C929">
        <v>2</v>
      </c>
      <c r="D929" t="s">
        <v>1804</v>
      </c>
      <c r="E929">
        <v>1</v>
      </c>
      <c r="F929">
        <v>1</v>
      </c>
      <c r="G929">
        <v>1</v>
      </c>
      <c r="H929">
        <v>100</v>
      </c>
    </row>
    <row r="930" spans="1:8" x14ac:dyDescent="0.25">
      <c r="A930" t="s">
        <v>1069</v>
      </c>
      <c r="B930">
        <v>2019</v>
      </c>
      <c r="C930">
        <v>2</v>
      </c>
      <c r="D930" t="s">
        <v>1803</v>
      </c>
      <c r="E930">
        <v>1</v>
      </c>
      <c r="F930">
        <v>1</v>
      </c>
      <c r="G930">
        <v>0</v>
      </c>
      <c r="H930">
        <v>0</v>
      </c>
    </row>
    <row r="931" spans="1:8" x14ac:dyDescent="0.25">
      <c r="A931" t="s">
        <v>1070</v>
      </c>
      <c r="B931">
        <v>2019</v>
      </c>
      <c r="C931">
        <v>2</v>
      </c>
      <c r="D931" t="s">
        <v>140</v>
      </c>
      <c r="E931">
        <v>18</v>
      </c>
      <c r="F931">
        <v>18</v>
      </c>
      <c r="G931">
        <v>0</v>
      </c>
      <c r="H931">
        <v>0</v>
      </c>
    </row>
    <row r="932" spans="1:8" x14ac:dyDescent="0.25">
      <c r="A932" t="s">
        <v>1071</v>
      </c>
      <c r="B932">
        <v>2019</v>
      </c>
      <c r="C932">
        <v>2</v>
      </c>
      <c r="D932" t="s">
        <v>1806</v>
      </c>
      <c r="E932">
        <v>33</v>
      </c>
      <c r="F932">
        <v>33</v>
      </c>
      <c r="G932">
        <v>0</v>
      </c>
      <c r="H932">
        <v>0</v>
      </c>
    </row>
    <row r="933" spans="1:8" x14ac:dyDescent="0.25">
      <c r="A933" t="s">
        <v>1072</v>
      </c>
      <c r="B933">
        <v>2019</v>
      </c>
      <c r="C933">
        <v>2</v>
      </c>
      <c r="D933" t="s">
        <v>1801</v>
      </c>
      <c r="E933">
        <v>3000</v>
      </c>
      <c r="F933">
        <v>3000</v>
      </c>
      <c r="G933">
        <v>0</v>
      </c>
      <c r="H933">
        <v>0</v>
      </c>
    </row>
    <row r="934" spans="1:8" x14ac:dyDescent="0.25">
      <c r="A934" t="s">
        <v>1073</v>
      </c>
      <c r="B934">
        <v>2019</v>
      </c>
      <c r="C934">
        <v>2</v>
      </c>
      <c r="D934" t="s">
        <v>1808</v>
      </c>
      <c r="E934">
        <v>1</v>
      </c>
      <c r="F934">
        <v>1</v>
      </c>
      <c r="G934">
        <v>0</v>
      </c>
      <c r="H934">
        <v>0</v>
      </c>
    </row>
    <row r="935" spans="1:8" x14ac:dyDescent="0.25">
      <c r="A935" t="s">
        <v>1074</v>
      </c>
      <c r="B935">
        <v>2019</v>
      </c>
      <c r="C935">
        <v>2</v>
      </c>
      <c r="D935" t="s">
        <v>1808</v>
      </c>
      <c r="E935">
        <v>1</v>
      </c>
      <c r="F935">
        <v>1</v>
      </c>
      <c r="G935">
        <v>0</v>
      </c>
      <c r="H935">
        <v>0</v>
      </c>
    </row>
    <row r="936" spans="1:8" x14ac:dyDescent="0.25">
      <c r="A936" t="s">
        <v>1075</v>
      </c>
      <c r="B936">
        <v>2019</v>
      </c>
      <c r="C936">
        <v>2</v>
      </c>
      <c r="D936" t="s">
        <v>1801</v>
      </c>
      <c r="E936">
        <v>1</v>
      </c>
      <c r="F936">
        <v>1</v>
      </c>
      <c r="G936">
        <v>0</v>
      </c>
      <c r="H936">
        <v>0</v>
      </c>
    </row>
    <row r="937" spans="1:8" x14ac:dyDescent="0.25">
      <c r="A937" t="s">
        <v>1076</v>
      </c>
      <c r="B937">
        <v>2019</v>
      </c>
      <c r="C937">
        <v>2</v>
      </c>
      <c r="D937" t="s">
        <v>1801</v>
      </c>
      <c r="E937">
        <v>1</v>
      </c>
      <c r="F937">
        <v>1</v>
      </c>
      <c r="G937">
        <v>0</v>
      </c>
      <c r="H937">
        <v>0</v>
      </c>
    </row>
    <row r="938" spans="1:8" x14ac:dyDescent="0.25">
      <c r="A938" t="s">
        <v>1077</v>
      </c>
      <c r="B938">
        <v>2019</v>
      </c>
      <c r="C938">
        <v>2</v>
      </c>
      <c r="D938" t="s">
        <v>1801</v>
      </c>
      <c r="E938">
        <v>1</v>
      </c>
      <c r="F938">
        <v>1</v>
      </c>
      <c r="G938">
        <v>0</v>
      </c>
      <c r="H938">
        <v>0</v>
      </c>
    </row>
    <row r="939" spans="1:8" x14ac:dyDescent="0.25">
      <c r="A939" t="s">
        <v>1078</v>
      </c>
      <c r="B939">
        <v>2019</v>
      </c>
      <c r="C939">
        <v>2</v>
      </c>
      <c r="D939" t="s">
        <v>1801</v>
      </c>
      <c r="E939">
        <v>1</v>
      </c>
      <c r="F939">
        <v>1</v>
      </c>
      <c r="G939">
        <v>0</v>
      </c>
      <c r="H939">
        <v>0</v>
      </c>
    </row>
    <row r="940" spans="1:8" x14ac:dyDescent="0.25">
      <c r="A940" t="s">
        <v>1079</v>
      </c>
      <c r="B940">
        <v>2019</v>
      </c>
      <c r="C940">
        <v>2</v>
      </c>
      <c r="D940" t="s">
        <v>1801</v>
      </c>
      <c r="E940">
        <v>1</v>
      </c>
      <c r="F940">
        <v>1</v>
      </c>
      <c r="G940">
        <v>0</v>
      </c>
      <c r="H940">
        <v>0</v>
      </c>
    </row>
    <row r="941" spans="1:8" x14ac:dyDescent="0.25">
      <c r="A941" t="s">
        <v>1080</v>
      </c>
      <c r="B941">
        <v>2019</v>
      </c>
      <c r="C941">
        <v>2</v>
      </c>
      <c r="D941" t="s">
        <v>1801</v>
      </c>
      <c r="E941">
        <v>1</v>
      </c>
      <c r="F941">
        <v>1</v>
      </c>
      <c r="G941">
        <v>0</v>
      </c>
      <c r="H941">
        <v>0</v>
      </c>
    </row>
    <row r="942" spans="1:8" x14ac:dyDescent="0.25">
      <c r="A942" t="s">
        <v>1081</v>
      </c>
      <c r="B942">
        <v>2019</v>
      </c>
      <c r="C942">
        <v>2</v>
      </c>
      <c r="D942" t="s">
        <v>1801</v>
      </c>
      <c r="E942">
        <v>1</v>
      </c>
      <c r="F942">
        <v>1</v>
      </c>
      <c r="G942">
        <v>0</v>
      </c>
      <c r="H942">
        <v>0</v>
      </c>
    </row>
    <row r="943" spans="1:8" x14ac:dyDescent="0.25">
      <c r="A943" t="s">
        <v>1082</v>
      </c>
      <c r="B943">
        <v>2019</v>
      </c>
      <c r="C943">
        <v>2</v>
      </c>
      <c r="D943" t="s">
        <v>1802</v>
      </c>
      <c r="E943">
        <v>1</v>
      </c>
      <c r="F943">
        <v>1</v>
      </c>
      <c r="G943">
        <v>1</v>
      </c>
      <c r="H943">
        <v>100</v>
      </c>
    </row>
    <row r="944" spans="1:8" x14ac:dyDescent="0.25">
      <c r="A944" t="s">
        <v>1083</v>
      </c>
      <c r="B944">
        <v>2019</v>
      </c>
      <c r="C944">
        <v>2</v>
      </c>
      <c r="D944" t="s">
        <v>140</v>
      </c>
      <c r="E944">
        <v>3</v>
      </c>
      <c r="F944">
        <v>3</v>
      </c>
      <c r="G944">
        <v>0</v>
      </c>
      <c r="H944">
        <v>0</v>
      </c>
    </row>
    <row r="945" spans="1:8" x14ac:dyDescent="0.25">
      <c r="A945" t="s">
        <v>1084</v>
      </c>
      <c r="B945">
        <v>2019</v>
      </c>
      <c r="C945">
        <v>2</v>
      </c>
      <c r="D945" t="s">
        <v>140</v>
      </c>
      <c r="E945">
        <v>3</v>
      </c>
      <c r="F945">
        <v>3</v>
      </c>
      <c r="G945">
        <v>0</v>
      </c>
      <c r="H945">
        <v>0</v>
      </c>
    </row>
    <row r="946" spans="1:8" x14ac:dyDescent="0.25">
      <c r="A946" t="s">
        <v>1085</v>
      </c>
      <c r="B946">
        <v>2019</v>
      </c>
      <c r="C946">
        <v>2</v>
      </c>
      <c r="D946" t="s">
        <v>140</v>
      </c>
      <c r="E946">
        <v>2</v>
      </c>
      <c r="F946">
        <v>2</v>
      </c>
      <c r="G946">
        <v>0</v>
      </c>
      <c r="H946">
        <v>0</v>
      </c>
    </row>
    <row r="947" spans="1:8" x14ac:dyDescent="0.25">
      <c r="A947" t="s">
        <v>1086</v>
      </c>
      <c r="B947">
        <v>2019</v>
      </c>
      <c r="C947">
        <v>2</v>
      </c>
      <c r="D947" t="s">
        <v>140</v>
      </c>
      <c r="E947">
        <v>1</v>
      </c>
      <c r="F947">
        <v>1</v>
      </c>
      <c r="G947">
        <v>0</v>
      </c>
      <c r="H947">
        <v>0</v>
      </c>
    </row>
    <row r="948" spans="1:8" x14ac:dyDescent="0.25">
      <c r="A948" t="s">
        <v>1087</v>
      </c>
      <c r="B948">
        <v>2019</v>
      </c>
      <c r="C948">
        <v>2</v>
      </c>
      <c r="D948" t="s">
        <v>140</v>
      </c>
      <c r="E948">
        <v>1</v>
      </c>
      <c r="F948">
        <v>1</v>
      </c>
      <c r="G948">
        <v>0</v>
      </c>
      <c r="H948">
        <v>0</v>
      </c>
    </row>
    <row r="949" spans="1:8" x14ac:dyDescent="0.25">
      <c r="A949" t="s">
        <v>1088</v>
      </c>
      <c r="B949">
        <v>2019</v>
      </c>
      <c r="C949">
        <v>2</v>
      </c>
      <c r="D949" t="s">
        <v>1801</v>
      </c>
      <c r="E949">
        <v>128</v>
      </c>
      <c r="F949">
        <v>128</v>
      </c>
      <c r="G949">
        <v>0</v>
      </c>
      <c r="H949">
        <v>0</v>
      </c>
    </row>
    <row r="950" spans="1:8" x14ac:dyDescent="0.25">
      <c r="A950" t="s">
        <v>1089</v>
      </c>
      <c r="B950">
        <v>2019</v>
      </c>
      <c r="C950">
        <v>2</v>
      </c>
      <c r="D950" t="s">
        <v>140</v>
      </c>
      <c r="E950">
        <v>3</v>
      </c>
      <c r="F950">
        <v>3</v>
      </c>
      <c r="G950">
        <v>0</v>
      </c>
      <c r="H950">
        <v>0</v>
      </c>
    </row>
    <row r="951" spans="1:8" x14ac:dyDescent="0.25">
      <c r="A951" t="s">
        <v>1090</v>
      </c>
      <c r="B951">
        <v>2019</v>
      </c>
      <c r="C951">
        <v>2</v>
      </c>
      <c r="D951" t="s">
        <v>1803</v>
      </c>
      <c r="E951">
        <v>14</v>
      </c>
      <c r="F951">
        <v>14</v>
      </c>
      <c r="G951">
        <v>0</v>
      </c>
      <c r="H951">
        <v>0</v>
      </c>
    </row>
    <row r="952" spans="1:8" x14ac:dyDescent="0.25">
      <c r="A952" t="s">
        <v>1091</v>
      </c>
      <c r="B952">
        <v>2019</v>
      </c>
      <c r="C952">
        <v>2</v>
      </c>
      <c r="D952" t="s">
        <v>1803</v>
      </c>
      <c r="E952">
        <v>14</v>
      </c>
      <c r="F952">
        <v>14</v>
      </c>
      <c r="G952">
        <v>0</v>
      </c>
      <c r="H952">
        <v>0</v>
      </c>
    </row>
    <row r="953" spans="1:8" x14ac:dyDescent="0.25">
      <c r="A953" t="s">
        <v>1092</v>
      </c>
      <c r="B953">
        <v>2019</v>
      </c>
      <c r="C953">
        <v>2</v>
      </c>
      <c r="D953" t="s">
        <v>1801</v>
      </c>
      <c r="E953">
        <v>32</v>
      </c>
      <c r="F953">
        <v>32</v>
      </c>
      <c r="G953">
        <v>0</v>
      </c>
      <c r="H953">
        <v>0</v>
      </c>
    </row>
    <row r="954" spans="1:8" x14ac:dyDescent="0.25">
      <c r="A954" t="s">
        <v>1093</v>
      </c>
      <c r="B954">
        <v>2019</v>
      </c>
      <c r="C954">
        <v>2</v>
      </c>
      <c r="D954" t="s">
        <v>1801</v>
      </c>
      <c r="E954">
        <v>64</v>
      </c>
      <c r="F954">
        <v>64</v>
      </c>
      <c r="G954">
        <v>0</v>
      </c>
      <c r="H954">
        <v>0</v>
      </c>
    </row>
    <row r="955" spans="1:8" x14ac:dyDescent="0.25">
      <c r="A955" t="s">
        <v>1094</v>
      </c>
      <c r="B955">
        <v>2019</v>
      </c>
      <c r="C955">
        <v>2</v>
      </c>
      <c r="D955" t="s">
        <v>140</v>
      </c>
      <c r="E955">
        <v>2</v>
      </c>
      <c r="F955">
        <v>2</v>
      </c>
      <c r="G955">
        <v>0</v>
      </c>
      <c r="H955">
        <v>0</v>
      </c>
    </row>
    <row r="956" spans="1:8" x14ac:dyDescent="0.25">
      <c r="A956" t="s">
        <v>1095</v>
      </c>
      <c r="B956">
        <v>2019</v>
      </c>
      <c r="C956">
        <v>2</v>
      </c>
      <c r="D956" t="s">
        <v>140</v>
      </c>
      <c r="E956">
        <v>1</v>
      </c>
      <c r="F956">
        <v>1</v>
      </c>
      <c r="G956">
        <v>0</v>
      </c>
      <c r="H956">
        <v>0</v>
      </c>
    </row>
    <row r="957" spans="1:8" x14ac:dyDescent="0.25">
      <c r="A957" t="s">
        <v>1096</v>
      </c>
      <c r="B957">
        <v>2019</v>
      </c>
      <c r="C957">
        <v>2</v>
      </c>
      <c r="D957" t="s">
        <v>140</v>
      </c>
      <c r="E957">
        <v>1</v>
      </c>
      <c r="F957">
        <v>1</v>
      </c>
      <c r="G957">
        <v>0</v>
      </c>
      <c r="H957">
        <v>0</v>
      </c>
    </row>
    <row r="958" spans="1:8" x14ac:dyDescent="0.25">
      <c r="A958" t="s">
        <v>1097</v>
      </c>
      <c r="B958">
        <v>2019</v>
      </c>
      <c r="C958">
        <v>2</v>
      </c>
      <c r="D958" t="s">
        <v>140</v>
      </c>
      <c r="E958">
        <v>16</v>
      </c>
      <c r="F958">
        <v>16</v>
      </c>
      <c r="G958">
        <v>0</v>
      </c>
      <c r="H958">
        <v>0</v>
      </c>
    </row>
    <row r="959" spans="1:8" x14ac:dyDescent="0.25">
      <c r="A959" t="s">
        <v>1098</v>
      </c>
      <c r="B959">
        <v>2019</v>
      </c>
      <c r="C959">
        <v>2</v>
      </c>
      <c r="D959" t="s">
        <v>1803</v>
      </c>
      <c r="E959">
        <v>1</v>
      </c>
      <c r="F959">
        <v>1</v>
      </c>
      <c r="G959">
        <v>0</v>
      </c>
      <c r="H959">
        <v>0</v>
      </c>
    </row>
    <row r="960" spans="1:8" x14ac:dyDescent="0.25">
      <c r="A960" t="s">
        <v>1099</v>
      </c>
      <c r="B960">
        <v>2019</v>
      </c>
      <c r="C960">
        <v>2</v>
      </c>
      <c r="D960" t="s">
        <v>140</v>
      </c>
      <c r="E960">
        <v>1</v>
      </c>
      <c r="F960">
        <v>1</v>
      </c>
      <c r="G960">
        <v>0</v>
      </c>
      <c r="H960">
        <v>0</v>
      </c>
    </row>
    <row r="961" spans="1:8" x14ac:dyDescent="0.25">
      <c r="A961" t="s">
        <v>1100</v>
      </c>
      <c r="B961">
        <v>2019</v>
      </c>
      <c r="C961">
        <v>2</v>
      </c>
      <c r="D961" t="s">
        <v>140</v>
      </c>
      <c r="E961">
        <v>1</v>
      </c>
      <c r="F961">
        <v>1</v>
      </c>
      <c r="G961">
        <v>0</v>
      </c>
      <c r="H961">
        <v>0</v>
      </c>
    </row>
    <row r="962" spans="1:8" x14ac:dyDescent="0.25">
      <c r="A962" t="s">
        <v>1101</v>
      </c>
      <c r="B962">
        <v>2019</v>
      </c>
      <c r="C962">
        <v>2</v>
      </c>
      <c r="D962" t="s">
        <v>140</v>
      </c>
      <c r="E962">
        <v>1</v>
      </c>
      <c r="F962">
        <v>1</v>
      </c>
      <c r="G962">
        <v>0</v>
      </c>
      <c r="H962">
        <v>0</v>
      </c>
    </row>
    <row r="963" spans="1:8" x14ac:dyDescent="0.25">
      <c r="A963" t="s">
        <v>1102</v>
      </c>
      <c r="B963">
        <v>2019</v>
      </c>
      <c r="C963">
        <v>2</v>
      </c>
      <c r="D963" t="s">
        <v>1801</v>
      </c>
      <c r="E963">
        <v>6336</v>
      </c>
      <c r="F963">
        <v>6336</v>
      </c>
      <c r="G963">
        <v>0</v>
      </c>
      <c r="H963">
        <v>0</v>
      </c>
    </row>
    <row r="964" spans="1:8" x14ac:dyDescent="0.25">
      <c r="A964" t="s">
        <v>1103</v>
      </c>
      <c r="B964">
        <v>2019</v>
      </c>
      <c r="C964">
        <v>2</v>
      </c>
      <c r="D964" t="s">
        <v>140</v>
      </c>
      <c r="E964">
        <v>3</v>
      </c>
      <c r="F964">
        <v>3</v>
      </c>
      <c r="G964">
        <v>0</v>
      </c>
      <c r="H964">
        <v>0</v>
      </c>
    </row>
    <row r="965" spans="1:8" x14ac:dyDescent="0.25">
      <c r="A965" t="s">
        <v>1104</v>
      </c>
      <c r="B965">
        <v>2019</v>
      </c>
      <c r="C965">
        <v>2</v>
      </c>
      <c r="D965" t="s">
        <v>140</v>
      </c>
      <c r="E965">
        <v>1</v>
      </c>
      <c r="F965">
        <v>1</v>
      </c>
      <c r="G965">
        <v>0</v>
      </c>
      <c r="H965">
        <v>0</v>
      </c>
    </row>
    <row r="966" spans="1:8" x14ac:dyDescent="0.25">
      <c r="A966" t="s">
        <v>1105</v>
      </c>
      <c r="B966">
        <v>2019</v>
      </c>
      <c r="C966">
        <v>2</v>
      </c>
      <c r="D966" t="s">
        <v>140</v>
      </c>
      <c r="E966">
        <v>7</v>
      </c>
      <c r="F966">
        <v>7</v>
      </c>
      <c r="G966">
        <v>0</v>
      </c>
      <c r="H966">
        <v>0</v>
      </c>
    </row>
    <row r="967" spans="1:8" x14ac:dyDescent="0.25">
      <c r="A967" t="s">
        <v>1106</v>
      </c>
      <c r="B967">
        <v>2019</v>
      </c>
      <c r="C967">
        <v>2</v>
      </c>
      <c r="D967" t="s">
        <v>1801</v>
      </c>
      <c r="E967">
        <v>160</v>
      </c>
      <c r="F967">
        <v>160</v>
      </c>
      <c r="G967">
        <v>0</v>
      </c>
      <c r="H967">
        <v>0</v>
      </c>
    </row>
    <row r="968" spans="1:8" x14ac:dyDescent="0.25">
      <c r="A968" t="s">
        <v>1107</v>
      </c>
      <c r="B968">
        <v>2019</v>
      </c>
      <c r="C968">
        <v>2</v>
      </c>
      <c r="D968" t="s">
        <v>140</v>
      </c>
      <c r="E968">
        <v>2</v>
      </c>
      <c r="F968">
        <v>2</v>
      </c>
      <c r="G968">
        <v>0</v>
      </c>
      <c r="H968">
        <v>0</v>
      </c>
    </row>
    <row r="969" spans="1:8" x14ac:dyDescent="0.25">
      <c r="A969" t="s">
        <v>1108</v>
      </c>
      <c r="B969">
        <v>2019</v>
      </c>
      <c r="C969">
        <v>2</v>
      </c>
      <c r="D969" t="s">
        <v>140</v>
      </c>
      <c r="E969">
        <v>1</v>
      </c>
      <c r="F969">
        <v>1</v>
      </c>
      <c r="G969">
        <v>0</v>
      </c>
      <c r="H969">
        <v>0</v>
      </c>
    </row>
    <row r="970" spans="1:8" x14ac:dyDescent="0.25">
      <c r="A970" t="s">
        <v>1109</v>
      </c>
      <c r="B970">
        <v>2019</v>
      </c>
      <c r="C970">
        <v>2</v>
      </c>
      <c r="D970" t="s">
        <v>1802</v>
      </c>
      <c r="E970">
        <v>1</v>
      </c>
      <c r="F970">
        <v>1</v>
      </c>
      <c r="G970">
        <v>0</v>
      </c>
      <c r="H970">
        <v>0</v>
      </c>
    </row>
    <row r="971" spans="1:8" x14ac:dyDescent="0.25">
      <c r="A971" t="s">
        <v>1110</v>
      </c>
      <c r="B971">
        <v>2019</v>
      </c>
      <c r="C971">
        <v>2</v>
      </c>
      <c r="D971" t="s">
        <v>1801</v>
      </c>
      <c r="E971">
        <v>1</v>
      </c>
      <c r="F971">
        <v>1</v>
      </c>
      <c r="G971">
        <v>0</v>
      </c>
      <c r="H971">
        <v>0</v>
      </c>
    </row>
    <row r="972" spans="1:8" x14ac:dyDescent="0.25">
      <c r="A972" t="s">
        <v>1111</v>
      </c>
      <c r="B972">
        <v>2019</v>
      </c>
      <c r="C972">
        <v>2</v>
      </c>
      <c r="D972" t="s">
        <v>1808</v>
      </c>
      <c r="E972">
        <v>1</v>
      </c>
      <c r="F972">
        <v>1</v>
      </c>
      <c r="G972">
        <v>0</v>
      </c>
      <c r="H972">
        <v>0</v>
      </c>
    </row>
    <row r="973" spans="1:8" x14ac:dyDescent="0.25">
      <c r="A973" t="s">
        <v>1112</v>
      </c>
      <c r="B973">
        <v>2019</v>
      </c>
      <c r="C973">
        <v>2</v>
      </c>
      <c r="D973" t="s">
        <v>1801</v>
      </c>
      <c r="E973">
        <v>1</v>
      </c>
      <c r="F973">
        <v>1</v>
      </c>
      <c r="G973">
        <v>0</v>
      </c>
      <c r="H973">
        <v>0</v>
      </c>
    </row>
    <row r="974" spans="1:8" x14ac:dyDescent="0.25">
      <c r="A974" t="s">
        <v>1113</v>
      </c>
      <c r="B974">
        <v>2019</v>
      </c>
      <c r="C974">
        <v>2</v>
      </c>
      <c r="D974" t="s">
        <v>1808</v>
      </c>
      <c r="E974">
        <v>1</v>
      </c>
      <c r="F974">
        <v>1</v>
      </c>
      <c r="G974">
        <v>0</v>
      </c>
      <c r="H974">
        <v>0</v>
      </c>
    </row>
    <row r="975" spans="1:8" x14ac:dyDescent="0.25">
      <c r="A975" t="s">
        <v>1114</v>
      </c>
      <c r="B975">
        <v>2019</v>
      </c>
      <c r="C975">
        <v>2</v>
      </c>
      <c r="D975" t="s">
        <v>1808</v>
      </c>
      <c r="E975">
        <v>1</v>
      </c>
      <c r="F975">
        <v>1</v>
      </c>
      <c r="G975">
        <v>0</v>
      </c>
      <c r="H975">
        <v>0</v>
      </c>
    </row>
    <row r="976" spans="1:8" x14ac:dyDescent="0.25">
      <c r="A976" t="s">
        <v>1115</v>
      </c>
      <c r="B976">
        <v>2019</v>
      </c>
      <c r="C976">
        <v>2</v>
      </c>
      <c r="D976" t="s">
        <v>1807</v>
      </c>
      <c r="E976">
        <v>1</v>
      </c>
      <c r="F976">
        <v>1</v>
      </c>
      <c r="G976">
        <v>1</v>
      </c>
      <c r="H976">
        <v>100</v>
      </c>
    </row>
    <row r="977" spans="1:8" x14ac:dyDescent="0.25">
      <c r="A977" t="s">
        <v>1116</v>
      </c>
      <c r="B977">
        <v>2019</v>
      </c>
      <c r="C977">
        <v>2</v>
      </c>
      <c r="D977" t="s">
        <v>1801</v>
      </c>
      <c r="E977">
        <v>1</v>
      </c>
      <c r="F977">
        <v>1</v>
      </c>
      <c r="G977">
        <v>1</v>
      </c>
      <c r="H977">
        <v>100</v>
      </c>
    </row>
    <row r="978" spans="1:8" x14ac:dyDescent="0.25">
      <c r="A978" t="s">
        <v>1117</v>
      </c>
      <c r="B978">
        <v>2019</v>
      </c>
      <c r="C978">
        <v>2</v>
      </c>
      <c r="D978" t="s">
        <v>1801</v>
      </c>
      <c r="E978">
        <v>1</v>
      </c>
      <c r="F978">
        <v>1</v>
      </c>
      <c r="G978">
        <v>1</v>
      </c>
      <c r="H978">
        <v>100</v>
      </c>
    </row>
    <row r="979" spans="1:8" x14ac:dyDescent="0.25">
      <c r="A979" t="s">
        <v>1118</v>
      </c>
      <c r="B979">
        <v>2019</v>
      </c>
      <c r="C979">
        <v>2</v>
      </c>
      <c r="D979" t="s">
        <v>1801</v>
      </c>
      <c r="E979">
        <v>1</v>
      </c>
      <c r="F979">
        <v>1</v>
      </c>
      <c r="G979">
        <v>1</v>
      </c>
      <c r="H979">
        <v>100</v>
      </c>
    </row>
    <row r="980" spans="1:8" x14ac:dyDescent="0.25">
      <c r="A980" t="s">
        <v>1119</v>
      </c>
      <c r="B980">
        <v>2019</v>
      </c>
      <c r="C980">
        <v>2</v>
      </c>
      <c r="D980" t="s">
        <v>1801</v>
      </c>
      <c r="E980">
        <v>1</v>
      </c>
      <c r="F980">
        <v>1</v>
      </c>
      <c r="G980">
        <v>1</v>
      </c>
      <c r="H980">
        <v>100</v>
      </c>
    </row>
    <row r="981" spans="1:8" x14ac:dyDescent="0.25">
      <c r="A981" t="s">
        <v>1120</v>
      </c>
      <c r="B981">
        <v>2019</v>
      </c>
      <c r="C981">
        <v>2</v>
      </c>
      <c r="D981" t="s">
        <v>1801</v>
      </c>
      <c r="E981">
        <v>1</v>
      </c>
      <c r="F981">
        <v>1</v>
      </c>
      <c r="G981">
        <v>1</v>
      </c>
      <c r="H981">
        <v>100</v>
      </c>
    </row>
    <row r="982" spans="1:8" x14ac:dyDescent="0.25">
      <c r="A982" t="s">
        <v>1121</v>
      </c>
      <c r="B982">
        <v>2019</v>
      </c>
      <c r="C982">
        <v>2</v>
      </c>
      <c r="D982" t="s">
        <v>1801</v>
      </c>
      <c r="E982">
        <v>1</v>
      </c>
      <c r="F982">
        <v>1</v>
      </c>
      <c r="G982">
        <v>1</v>
      </c>
      <c r="H982">
        <v>100</v>
      </c>
    </row>
    <row r="983" spans="1:8" x14ac:dyDescent="0.25">
      <c r="A983" t="s">
        <v>1122</v>
      </c>
      <c r="B983">
        <v>2019</v>
      </c>
      <c r="C983">
        <v>2</v>
      </c>
      <c r="D983" t="s">
        <v>1801</v>
      </c>
      <c r="E983">
        <v>1</v>
      </c>
      <c r="F983">
        <v>1</v>
      </c>
      <c r="G983">
        <v>1</v>
      </c>
      <c r="H983">
        <v>100</v>
      </c>
    </row>
    <row r="984" spans="1:8" x14ac:dyDescent="0.25">
      <c r="A984" t="s">
        <v>1123</v>
      </c>
      <c r="B984">
        <v>2019</v>
      </c>
      <c r="C984">
        <v>2</v>
      </c>
      <c r="D984" t="s">
        <v>1801</v>
      </c>
      <c r="E984">
        <v>1</v>
      </c>
      <c r="F984">
        <v>1</v>
      </c>
      <c r="G984">
        <v>1</v>
      </c>
      <c r="H984">
        <v>100</v>
      </c>
    </row>
    <row r="985" spans="1:8" x14ac:dyDescent="0.25">
      <c r="A985" t="s">
        <v>1124</v>
      </c>
      <c r="B985">
        <v>2019</v>
      </c>
      <c r="C985">
        <v>2</v>
      </c>
      <c r="D985" t="s">
        <v>1801</v>
      </c>
      <c r="E985">
        <v>1</v>
      </c>
      <c r="F985">
        <v>11</v>
      </c>
      <c r="G985">
        <v>11</v>
      </c>
      <c r="H985">
        <v>100</v>
      </c>
    </row>
    <row r="986" spans="1:8" x14ac:dyDescent="0.25">
      <c r="A986" t="s">
        <v>1125</v>
      </c>
      <c r="B986">
        <v>2019</v>
      </c>
      <c r="C986">
        <v>2</v>
      </c>
      <c r="D986" t="s">
        <v>1804</v>
      </c>
      <c r="E986">
        <v>1</v>
      </c>
      <c r="F986">
        <v>1</v>
      </c>
      <c r="G986">
        <v>0</v>
      </c>
      <c r="H986">
        <v>0</v>
      </c>
    </row>
    <row r="987" spans="1:8" x14ac:dyDescent="0.25">
      <c r="A987" t="s">
        <v>1126</v>
      </c>
      <c r="B987">
        <v>2019</v>
      </c>
      <c r="C987">
        <v>2</v>
      </c>
      <c r="D987" t="s">
        <v>1801</v>
      </c>
      <c r="E987">
        <v>1</v>
      </c>
      <c r="F987">
        <v>1</v>
      </c>
      <c r="G987">
        <v>1</v>
      </c>
      <c r="H987">
        <v>100</v>
      </c>
    </row>
    <row r="988" spans="1:8" x14ac:dyDescent="0.25">
      <c r="A988" t="s">
        <v>1127</v>
      </c>
      <c r="B988">
        <v>2019</v>
      </c>
      <c r="C988">
        <v>2</v>
      </c>
      <c r="D988" t="s">
        <v>1803</v>
      </c>
      <c r="E988">
        <v>1</v>
      </c>
      <c r="F988">
        <v>1</v>
      </c>
      <c r="G988">
        <v>1</v>
      </c>
      <c r="H988">
        <v>100</v>
      </c>
    </row>
    <row r="989" spans="1:8" x14ac:dyDescent="0.25">
      <c r="A989" t="s">
        <v>1128</v>
      </c>
      <c r="B989">
        <v>2019</v>
      </c>
      <c r="C989">
        <v>2</v>
      </c>
      <c r="D989" t="s">
        <v>1803</v>
      </c>
      <c r="E989">
        <v>1</v>
      </c>
      <c r="F989">
        <v>10</v>
      </c>
      <c r="G989">
        <v>10</v>
      </c>
      <c r="H989">
        <v>100</v>
      </c>
    </row>
    <row r="990" spans="1:8" x14ac:dyDescent="0.25">
      <c r="A990" t="s">
        <v>1129</v>
      </c>
      <c r="B990">
        <v>2019</v>
      </c>
      <c r="C990">
        <v>2</v>
      </c>
      <c r="D990" t="s">
        <v>1801</v>
      </c>
      <c r="E990">
        <v>1</v>
      </c>
      <c r="F990">
        <v>101</v>
      </c>
      <c r="G990">
        <v>101</v>
      </c>
      <c r="H990">
        <v>100</v>
      </c>
    </row>
    <row r="991" spans="1:8" x14ac:dyDescent="0.25">
      <c r="A991" t="s">
        <v>1130</v>
      </c>
      <c r="B991">
        <v>2019</v>
      </c>
      <c r="C991">
        <v>2</v>
      </c>
      <c r="D991" t="s">
        <v>1801</v>
      </c>
      <c r="E991">
        <v>1</v>
      </c>
      <c r="F991">
        <v>1</v>
      </c>
      <c r="G991">
        <v>0</v>
      </c>
      <c r="H991">
        <v>0</v>
      </c>
    </row>
    <row r="992" spans="1:8" x14ac:dyDescent="0.25">
      <c r="A992" t="s">
        <v>1131</v>
      </c>
      <c r="B992">
        <v>2019</v>
      </c>
      <c r="C992">
        <v>2</v>
      </c>
      <c r="D992" t="s">
        <v>1803</v>
      </c>
      <c r="E992">
        <v>1</v>
      </c>
      <c r="F992">
        <v>1</v>
      </c>
      <c r="G992">
        <v>0</v>
      </c>
      <c r="H992">
        <v>0</v>
      </c>
    </row>
    <row r="993" spans="1:8" x14ac:dyDescent="0.25">
      <c r="A993" t="s">
        <v>1132</v>
      </c>
      <c r="B993">
        <v>2019</v>
      </c>
      <c r="C993">
        <v>2</v>
      </c>
      <c r="D993" t="s">
        <v>1801</v>
      </c>
      <c r="E993">
        <v>1</v>
      </c>
      <c r="F993">
        <v>1</v>
      </c>
      <c r="G993">
        <v>0</v>
      </c>
      <c r="H993">
        <v>0</v>
      </c>
    </row>
    <row r="994" spans="1:8" x14ac:dyDescent="0.25">
      <c r="A994" t="s">
        <v>1133</v>
      </c>
      <c r="B994">
        <v>2019</v>
      </c>
      <c r="C994">
        <v>2</v>
      </c>
      <c r="D994" t="s">
        <v>1801</v>
      </c>
      <c r="E994">
        <v>1</v>
      </c>
      <c r="F994">
        <v>1</v>
      </c>
      <c r="G994">
        <v>0</v>
      </c>
      <c r="H994">
        <v>0</v>
      </c>
    </row>
    <row r="995" spans="1:8" x14ac:dyDescent="0.25">
      <c r="A995" t="s">
        <v>1134</v>
      </c>
      <c r="B995">
        <v>2019</v>
      </c>
      <c r="C995">
        <v>2</v>
      </c>
      <c r="D995" t="s">
        <v>1801</v>
      </c>
      <c r="E995">
        <v>1</v>
      </c>
      <c r="F995">
        <v>1</v>
      </c>
      <c r="G995">
        <v>0.98</v>
      </c>
      <c r="H995">
        <v>98</v>
      </c>
    </row>
    <row r="996" spans="1:8" x14ac:dyDescent="0.25">
      <c r="A996" t="s">
        <v>1135</v>
      </c>
      <c r="B996">
        <v>2019</v>
      </c>
      <c r="C996">
        <v>2</v>
      </c>
      <c r="D996" t="s">
        <v>1801</v>
      </c>
      <c r="E996">
        <v>1</v>
      </c>
      <c r="F996">
        <v>1</v>
      </c>
      <c r="G996">
        <v>0</v>
      </c>
      <c r="H996">
        <v>0</v>
      </c>
    </row>
    <row r="997" spans="1:8" x14ac:dyDescent="0.25">
      <c r="A997" t="s">
        <v>1136</v>
      </c>
      <c r="B997">
        <v>2019</v>
      </c>
      <c r="C997">
        <v>2</v>
      </c>
      <c r="D997" t="s">
        <v>1801</v>
      </c>
      <c r="E997">
        <v>1</v>
      </c>
      <c r="F997">
        <v>1</v>
      </c>
      <c r="G997">
        <v>0</v>
      </c>
      <c r="H997">
        <v>0</v>
      </c>
    </row>
    <row r="998" spans="1:8" x14ac:dyDescent="0.25">
      <c r="A998" t="s">
        <v>1137</v>
      </c>
      <c r="B998">
        <v>2019</v>
      </c>
      <c r="C998">
        <v>2</v>
      </c>
      <c r="D998" t="s">
        <v>1801</v>
      </c>
      <c r="E998">
        <v>1</v>
      </c>
      <c r="F998">
        <v>1</v>
      </c>
      <c r="G998">
        <v>1</v>
      </c>
      <c r="H998">
        <v>100</v>
      </c>
    </row>
    <row r="999" spans="1:8" x14ac:dyDescent="0.25">
      <c r="A999" t="s">
        <v>1138</v>
      </c>
      <c r="B999">
        <v>2019</v>
      </c>
      <c r="C999">
        <v>2</v>
      </c>
      <c r="D999" t="s">
        <v>1803</v>
      </c>
      <c r="E999">
        <v>1</v>
      </c>
      <c r="F999">
        <v>1</v>
      </c>
      <c r="G999">
        <v>1</v>
      </c>
      <c r="H999">
        <v>100</v>
      </c>
    </row>
    <row r="1000" spans="1:8" x14ac:dyDescent="0.25">
      <c r="A1000" t="s">
        <v>1139</v>
      </c>
      <c r="B1000">
        <v>2019</v>
      </c>
      <c r="C1000">
        <v>2</v>
      </c>
      <c r="D1000" t="s">
        <v>1801</v>
      </c>
      <c r="E1000">
        <v>1</v>
      </c>
      <c r="F1000">
        <v>1</v>
      </c>
      <c r="G1000">
        <v>1</v>
      </c>
      <c r="H1000">
        <v>100</v>
      </c>
    </row>
    <row r="1001" spans="1:8" x14ac:dyDescent="0.25">
      <c r="A1001" t="s">
        <v>1140</v>
      </c>
      <c r="B1001">
        <v>2019</v>
      </c>
      <c r="C1001">
        <v>2</v>
      </c>
      <c r="D1001" t="s">
        <v>1801</v>
      </c>
      <c r="E1001">
        <v>1</v>
      </c>
      <c r="F1001">
        <v>1</v>
      </c>
      <c r="G1001">
        <v>1</v>
      </c>
      <c r="H1001">
        <v>100</v>
      </c>
    </row>
    <row r="1002" spans="1:8" x14ac:dyDescent="0.25">
      <c r="A1002" t="s">
        <v>1141</v>
      </c>
      <c r="B1002">
        <v>2019</v>
      </c>
      <c r="C1002">
        <v>2</v>
      </c>
      <c r="D1002" t="s">
        <v>1801</v>
      </c>
      <c r="E1002">
        <v>1</v>
      </c>
      <c r="F1002">
        <v>1</v>
      </c>
      <c r="G1002">
        <v>0</v>
      </c>
      <c r="H1002">
        <v>0</v>
      </c>
    </row>
    <row r="1003" spans="1:8" x14ac:dyDescent="0.25">
      <c r="A1003" t="s">
        <v>1142</v>
      </c>
      <c r="B1003">
        <v>2019</v>
      </c>
      <c r="C1003">
        <v>2</v>
      </c>
      <c r="D1003" t="s">
        <v>1801</v>
      </c>
      <c r="E1003">
        <v>1</v>
      </c>
      <c r="F1003">
        <v>1</v>
      </c>
      <c r="G1003">
        <v>1</v>
      </c>
      <c r="H1003">
        <v>100</v>
      </c>
    </row>
    <row r="1004" spans="1:8" x14ac:dyDescent="0.25">
      <c r="A1004" t="s">
        <v>1143</v>
      </c>
      <c r="B1004">
        <v>2019</v>
      </c>
      <c r="C1004">
        <v>2</v>
      </c>
      <c r="D1004" t="s">
        <v>1801</v>
      </c>
      <c r="E1004">
        <v>1</v>
      </c>
      <c r="F1004">
        <v>1</v>
      </c>
      <c r="G1004">
        <v>1</v>
      </c>
      <c r="H1004">
        <v>100</v>
      </c>
    </row>
    <row r="1005" spans="1:8" x14ac:dyDescent="0.25">
      <c r="A1005" t="s">
        <v>1144</v>
      </c>
      <c r="B1005">
        <v>2019</v>
      </c>
      <c r="C1005">
        <v>2</v>
      </c>
      <c r="D1005" t="s">
        <v>1801</v>
      </c>
      <c r="E1005">
        <v>1</v>
      </c>
      <c r="F1005">
        <v>1</v>
      </c>
      <c r="G1005">
        <v>1</v>
      </c>
      <c r="H1005">
        <v>100</v>
      </c>
    </row>
    <row r="1006" spans="1:8" x14ac:dyDescent="0.25">
      <c r="A1006" t="s">
        <v>1145</v>
      </c>
      <c r="B1006">
        <v>2019</v>
      </c>
      <c r="C1006">
        <v>2</v>
      </c>
      <c r="D1006" t="s">
        <v>1802</v>
      </c>
      <c r="E1006">
        <v>1</v>
      </c>
      <c r="F1006">
        <v>1</v>
      </c>
      <c r="G1006">
        <v>0.85</v>
      </c>
      <c r="H1006">
        <v>85</v>
      </c>
    </row>
    <row r="1007" spans="1:8" x14ac:dyDescent="0.25">
      <c r="A1007" t="s">
        <v>1146</v>
      </c>
      <c r="B1007">
        <v>2019</v>
      </c>
      <c r="C1007">
        <v>2</v>
      </c>
      <c r="D1007" t="s">
        <v>1802</v>
      </c>
      <c r="E1007">
        <v>1</v>
      </c>
      <c r="F1007">
        <v>1</v>
      </c>
      <c r="G1007">
        <v>0.85</v>
      </c>
      <c r="H1007">
        <v>85</v>
      </c>
    </row>
    <row r="1008" spans="1:8" x14ac:dyDescent="0.25">
      <c r="A1008" t="s">
        <v>1147</v>
      </c>
      <c r="B1008">
        <v>2019</v>
      </c>
      <c r="C1008">
        <v>2</v>
      </c>
      <c r="D1008" t="s">
        <v>1801</v>
      </c>
      <c r="E1008">
        <v>1</v>
      </c>
      <c r="F1008">
        <v>1</v>
      </c>
      <c r="G1008">
        <v>1</v>
      </c>
      <c r="H1008">
        <v>100</v>
      </c>
    </row>
    <row r="1009" spans="1:8" x14ac:dyDescent="0.25">
      <c r="A1009" t="s">
        <v>1148</v>
      </c>
      <c r="B1009">
        <v>2019</v>
      </c>
      <c r="C1009">
        <v>2</v>
      </c>
      <c r="D1009" t="s">
        <v>1801</v>
      </c>
      <c r="E1009">
        <v>1</v>
      </c>
      <c r="F1009">
        <v>1</v>
      </c>
      <c r="G1009">
        <v>1</v>
      </c>
      <c r="H1009">
        <v>100</v>
      </c>
    </row>
    <row r="1010" spans="1:8" x14ac:dyDescent="0.25">
      <c r="A1010" t="s">
        <v>1149</v>
      </c>
      <c r="B1010">
        <v>2019</v>
      </c>
      <c r="C1010">
        <v>2</v>
      </c>
      <c r="D1010" t="s">
        <v>1801</v>
      </c>
      <c r="E1010">
        <v>1</v>
      </c>
      <c r="F1010">
        <v>1</v>
      </c>
      <c r="G1010">
        <v>0</v>
      </c>
      <c r="H1010">
        <v>0</v>
      </c>
    </row>
    <row r="1011" spans="1:8" x14ac:dyDescent="0.25">
      <c r="A1011" t="s">
        <v>1150</v>
      </c>
      <c r="B1011">
        <v>2019</v>
      </c>
      <c r="C1011">
        <v>2</v>
      </c>
      <c r="D1011" t="s">
        <v>1801</v>
      </c>
      <c r="E1011">
        <v>1</v>
      </c>
      <c r="F1011">
        <v>1</v>
      </c>
      <c r="G1011">
        <v>0</v>
      </c>
      <c r="H1011">
        <v>0</v>
      </c>
    </row>
    <row r="1012" spans="1:8" x14ac:dyDescent="0.25">
      <c r="A1012" t="s">
        <v>1151</v>
      </c>
      <c r="B1012">
        <v>2019</v>
      </c>
      <c r="C1012">
        <v>2</v>
      </c>
      <c r="D1012" t="s">
        <v>1801</v>
      </c>
      <c r="E1012">
        <v>1</v>
      </c>
      <c r="F1012">
        <v>1</v>
      </c>
      <c r="G1012">
        <v>0</v>
      </c>
      <c r="H1012">
        <v>0</v>
      </c>
    </row>
    <row r="1013" spans="1:8" x14ac:dyDescent="0.25">
      <c r="A1013" t="s">
        <v>1152</v>
      </c>
      <c r="B1013">
        <v>2019</v>
      </c>
      <c r="C1013">
        <v>2</v>
      </c>
      <c r="D1013" t="s">
        <v>1801</v>
      </c>
      <c r="E1013">
        <v>1</v>
      </c>
      <c r="F1013">
        <v>1</v>
      </c>
      <c r="G1013">
        <v>1</v>
      </c>
      <c r="H1013">
        <v>100</v>
      </c>
    </row>
    <row r="1014" spans="1:8" x14ac:dyDescent="0.25">
      <c r="A1014" t="s">
        <v>1153</v>
      </c>
      <c r="B1014">
        <v>2019</v>
      </c>
      <c r="C1014">
        <v>2</v>
      </c>
      <c r="D1014" t="s">
        <v>1801</v>
      </c>
      <c r="E1014">
        <v>1</v>
      </c>
      <c r="F1014">
        <v>1</v>
      </c>
      <c r="G1014">
        <v>1</v>
      </c>
      <c r="H1014">
        <v>100</v>
      </c>
    </row>
    <row r="1015" spans="1:8" x14ac:dyDescent="0.25">
      <c r="A1015" t="s">
        <v>1154</v>
      </c>
      <c r="B1015">
        <v>2019</v>
      </c>
      <c r="C1015">
        <v>2</v>
      </c>
      <c r="D1015" t="s">
        <v>1801</v>
      </c>
      <c r="E1015">
        <v>1</v>
      </c>
      <c r="F1015">
        <v>1</v>
      </c>
      <c r="G1015">
        <v>1</v>
      </c>
      <c r="H1015">
        <v>100</v>
      </c>
    </row>
    <row r="1016" spans="1:8" x14ac:dyDescent="0.25">
      <c r="A1016" t="s">
        <v>1155</v>
      </c>
      <c r="B1016">
        <v>2019</v>
      </c>
      <c r="C1016">
        <v>2</v>
      </c>
      <c r="D1016" t="s">
        <v>1801</v>
      </c>
      <c r="E1016">
        <v>1</v>
      </c>
      <c r="F1016">
        <v>1</v>
      </c>
      <c r="G1016">
        <v>1</v>
      </c>
      <c r="H1016">
        <v>100</v>
      </c>
    </row>
    <row r="1017" spans="1:8" x14ac:dyDescent="0.25">
      <c r="A1017" t="s">
        <v>1156</v>
      </c>
      <c r="B1017">
        <v>2019</v>
      </c>
      <c r="C1017">
        <v>2</v>
      </c>
      <c r="D1017" t="s">
        <v>1803</v>
      </c>
      <c r="E1017">
        <v>1</v>
      </c>
      <c r="F1017">
        <v>10</v>
      </c>
      <c r="G1017">
        <v>10</v>
      </c>
      <c r="H1017">
        <v>100</v>
      </c>
    </row>
    <row r="1018" spans="1:8" x14ac:dyDescent="0.25">
      <c r="A1018" t="s">
        <v>1157</v>
      </c>
      <c r="B1018">
        <v>2019</v>
      </c>
      <c r="C1018">
        <v>2</v>
      </c>
      <c r="D1018" t="s">
        <v>1801</v>
      </c>
      <c r="E1018">
        <v>1</v>
      </c>
      <c r="F1018">
        <v>101</v>
      </c>
      <c r="G1018">
        <v>101</v>
      </c>
      <c r="H1018">
        <v>100</v>
      </c>
    </row>
    <row r="1019" spans="1:8" x14ac:dyDescent="0.25">
      <c r="A1019" t="s">
        <v>1158</v>
      </c>
      <c r="B1019">
        <v>2019</v>
      </c>
      <c r="C1019">
        <v>2</v>
      </c>
      <c r="D1019" t="s">
        <v>1806</v>
      </c>
      <c r="E1019">
        <v>1</v>
      </c>
      <c r="F1019">
        <v>1</v>
      </c>
      <c r="G1019">
        <v>1</v>
      </c>
      <c r="H1019">
        <v>100</v>
      </c>
    </row>
    <row r="1020" spans="1:8" x14ac:dyDescent="0.25">
      <c r="A1020" t="s">
        <v>1159</v>
      </c>
      <c r="B1020">
        <v>2019</v>
      </c>
      <c r="C1020">
        <v>2</v>
      </c>
      <c r="D1020" t="s">
        <v>1806</v>
      </c>
      <c r="E1020">
        <v>1</v>
      </c>
      <c r="F1020">
        <v>2175</v>
      </c>
      <c r="G1020">
        <v>2175</v>
      </c>
      <c r="H1020">
        <v>100</v>
      </c>
    </row>
    <row r="1021" spans="1:8" x14ac:dyDescent="0.25">
      <c r="A1021" t="s">
        <v>1160</v>
      </c>
      <c r="B1021">
        <v>2019</v>
      </c>
      <c r="C1021">
        <v>2</v>
      </c>
      <c r="D1021" t="s">
        <v>1801</v>
      </c>
      <c r="E1021">
        <v>1</v>
      </c>
      <c r="F1021">
        <v>1</v>
      </c>
      <c r="G1021">
        <v>1</v>
      </c>
      <c r="H1021">
        <v>100</v>
      </c>
    </row>
    <row r="1022" spans="1:8" x14ac:dyDescent="0.25">
      <c r="A1022" t="s">
        <v>1161</v>
      </c>
      <c r="B1022">
        <v>2019</v>
      </c>
      <c r="C1022">
        <v>2</v>
      </c>
      <c r="D1022" t="s">
        <v>1801</v>
      </c>
      <c r="E1022">
        <v>1</v>
      </c>
      <c r="F1022">
        <v>1</v>
      </c>
      <c r="G1022">
        <v>1</v>
      </c>
      <c r="H1022">
        <v>100</v>
      </c>
    </row>
    <row r="1023" spans="1:8" x14ac:dyDescent="0.25">
      <c r="A1023" t="s">
        <v>1162</v>
      </c>
      <c r="B1023">
        <v>2019</v>
      </c>
      <c r="C1023">
        <v>2</v>
      </c>
      <c r="D1023" t="s">
        <v>1801</v>
      </c>
      <c r="E1023">
        <v>1</v>
      </c>
      <c r="F1023">
        <v>1</v>
      </c>
      <c r="G1023">
        <v>1</v>
      </c>
      <c r="H1023">
        <v>100</v>
      </c>
    </row>
    <row r="1024" spans="1:8" x14ac:dyDescent="0.25">
      <c r="A1024" t="s">
        <v>1163</v>
      </c>
      <c r="B1024">
        <v>2019</v>
      </c>
      <c r="C1024">
        <v>2</v>
      </c>
      <c r="D1024" t="s">
        <v>1801</v>
      </c>
      <c r="E1024">
        <v>1</v>
      </c>
      <c r="F1024">
        <v>1</v>
      </c>
      <c r="G1024">
        <v>1</v>
      </c>
      <c r="H1024">
        <v>100</v>
      </c>
    </row>
    <row r="1025" spans="1:8" x14ac:dyDescent="0.25">
      <c r="A1025" t="s">
        <v>1164</v>
      </c>
      <c r="B1025">
        <v>2019</v>
      </c>
      <c r="C1025">
        <v>2</v>
      </c>
      <c r="D1025" t="s">
        <v>1806</v>
      </c>
      <c r="E1025">
        <v>1</v>
      </c>
      <c r="F1025">
        <v>1</v>
      </c>
      <c r="G1025">
        <v>1</v>
      </c>
      <c r="H1025">
        <v>100</v>
      </c>
    </row>
    <row r="1026" spans="1:8" x14ac:dyDescent="0.25">
      <c r="A1026" t="s">
        <v>1165</v>
      </c>
      <c r="B1026">
        <v>2019</v>
      </c>
      <c r="C1026">
        <v>2</v>
      </c>
      <c r="D1026" t="s">
        <v>1801</v>
      </c>
      <c r="E1026">
        <v>1</v>
      </c>
      <c r="F1026">
        <v>1</v>
      </c>
      <c r="G1026">
        <v>1</v>
      </c>
      <c r="H1026">
        <v>100</v>
      </c>
    </row>
    <row r="1027" spans="1:8" x14ac:dyDescent="0.25">
      <c r="A1027" t="s">
        <v>1166</v>
      </c>
      <c r="B1027">
        <v>2019</v>
      </c>
      <c r="C1027">
        <v>2</v>
      </c>
      <c r="D1027" t="s">
        <v>1801</v>
      </c>
      <c r="E1027">
        <v>1</v>
      </c>
      <c r="F1027">
        <v>1</v>
      </c>
      <c r="G1027">
        <v>0</v>
      </c>
      <c r="H1027">
        <v>0</v>
      </c>
    </row>
    <row r="1028" spans="1:8" x14ac:dyDescent="0.25">
      <c r="A1028" t="s">
        <v>1167</v>
      </c>
      <c r="B1028">
        <v>2019</v>
      </c>
      <c r="C1028">
        <v>2</v>
      </c>
      <c r="D1028" t="s">
        <v>1801</v>
      </c>
      <c r="E1028">
        <v>1</v>
      </c>
      <c r="F1028">
        <v>1</v>
      </c>
      <c r="G1028">
        <v>1</v>
      </c>
      <c r="H1028">
        <v>100</v>
      </c>
    </row>
    <row r="1029" spans="1:8" x14ac:dyDescent="0.25">
      <c r="A1029" t="s">
        <v>1168</v>
      </c>
      <c r="B1029">
        <v>2019</v>
      </c>
      <c r="C1029">
        <v>2</v>
      </c>
      <c r="D1029" t="s">
        <v>1803</v>
      </c>
      <c r="E1029">
        <v>1</v>
      </c>
      <c r="F1029">
        <v>1</v>
      </c>
      <c r="G1029">
        <v>0.16</v>
      </c>
      <c r="H1029">
        <v>16</v>
      </c>
    </row>
    <row r="1030" spans="1:8" x14ac:dyDescent="0.25">
      <c r="A1030" t="s">
        <v>1169</v>
      </c>
      <c r="B1030">
        <v>2019</v>
      </c>
      <c r="C1030">
        <v>2</v>
      </c>
      <c r="D1030" t="s">
        <v>1803</v>
      </c>
      <c r="E1030">
        <v>1</v>
      </c>
      <c r="F1030">
        <v>1</v>
      </c>
      <c r="G1030">
        <v>0</v>
      </c>
      <c r="H1030">
        <v>0</v>
      </c>
    </row>
    <row r="1031" spans="1:8" x14ac:dyDescent="0.25">
      <c r="A1031" t="s">
        <v>1170</v>
      </c>
      <c r="B1031">
        <v>2019</v>
      </c>
      <c r="C1031">
        <v>2</v>
      </c>
      <c r="D1031" t="s">
        <v>1801</v>
      </c>
      <c r="E1031">
        <v>1</v>
      </c>
      <c r="F1031">
        <v>1</v>
      </c>
      <c r="G1031">
        <v>1</v>
      </c>
      <c r="H1031">
        <v>100</v>
      </c>
    </row>
    <row r="1032" spans="1:8" x14ac:dyDescent="0.25">
      <c r="A1032" t="s">
        <v>1171</v>
      </c>
      <c r="B1032">
        <v>2019</v>
      </c>
      <c r="C1032">
        <v>2</v>
      </c>
      <c r="D1032" t="s">
        <v>1801</v>
      </c>
      <c r="E1032">
        <v>1</v>
      </c>
      <c r="F1032">
        <v>1</v>
      </c>
      <c r="G1032">
        <v>0</v>
      </c>
      <c r="H1032">
        <v>0</v>
      </c>
    </row>
    <row r="1033" spans="1:8" x14ac:dyDescent="0.25">
      <c r="A1033" t="s">
        <v>1172</v>
      </c>
      <c r="B1033">
        <v>2019</v>
      </c>
      <c r="C1033">
        <v>2</v>
      </c>
      <c r="D1033" t="s">
        <v>1801</v>
      </c>
      <c r="E1033">
        <v>1</v>
      </c>
      <c r="F1033">
        <v>1</v>
      </c>
      <c r="G1033">
        <v>1</v>
      </c>
      <c r="H1033">
        <v>100</v>
      </c>
    </row>
    <row r="1034" spans="1:8" x14ac:dyDescent="0.25">
      <c r="A1034" t="s">
        <v>1173</v>
      </c>
      <c r="B1034">
        <v>2019</v>
      </c>
      <c r="C1034">
        <v>2</v>
      </c>
      <c r="D1034" t="s">
        <v>1807</v>
      </c>
      <c r="E1034">
        <v>1</v>
      </c>
      <c r="F1034">
        <v>1</v>
      </c>
      <c r="G1034">
        <v>1</v>
      </c>
      <c r="H1034">
        <v>100</v>
      </c>
    </row>
    <row r="1035" spans="1:8" x14ac:dyDescent="0.25">
      <c r="A1035" t="s">
        <v>1174</v>
      </c>
      <c r="B1035">
        <v>2019</v>
      </c>
      <c r="C1035">
        <v>2</v>
      </c>
      <c r="D1035" t="s">
        <v>1807</v>
      </c>
      <c r="E1035">
        <v>1</v>
      </c>
      <c r="F1035">
        <v>1</v>
      </c>
      <c r="G1035">
        <v>1</v>
      </c>
      <c r="H1035">
        <v>100</v>
      </c>
    </row>
    <row r="1036" spans="1:8" x14ac:dyDescent="0.25">
      <c r="A1036" t="s">
        <v>1175</v>
      </c>
      <c r="B1036">
        <v>2019</v>
      </c>
      <c r="C1036">
        <v>2</v>
      </c>
      <c r="D1036" t="s">
        <v>1801</v>
      </c>
      <c r="E1036">
        <v>1</v>
      </c>
      <c r="F1036">
        <v>1</v>
      </c>
      <c r="G1036">
        <v>1</v>
      </c>
      <c r="H1036">
        <v>100</v>
      </c>
    </row>
    <row r="1037" spans="1:8" x14ac:dyDescent="0.25">
      <c r="A1037" t="s">
        <v>1176</v>
      </c>
      <c r="B1037">
        <v>2019</v>
      </c>
      <c r="C1037">
        <v>2</v>
      </c>
      <c r="D1037" t="s">
        <v>1801</v>
      </c>
      <c r="E1037">
        <v>1</v>
      </c>
      <c r="F1037">
        <v>1</v>
      </c>
      <c r="G1037">
        <v>1</v>
      </c>
      <c r="H1037">
        <v>100</v>
      </c>
    </row>
    <row r="1038" spans="1:8" x14ac:dyDescent="0.25">
      <c r="A1038" t="s">
        <v>1177</v>
      </c>
      <c r="B1038">
        <v>2019</v>
      </c>
      <c r="C1038">
        <v>2</v>
      </c>
      <c r="D1038" t="s">
        <v>1801</v>
      </c>
      <c r="E1038">
        <v>1</v>
      </c>
      <c r="F1038">
        <v>1</v>
      </c>
      <c r="G1038">
        <v>1</v>
      </c>
      <c r="H1038">
        <v>100</v>
      </c>
    </row>
    <row r="1039" spans="1:8" x14ac:dyDescent="0.25">
      <c r="A1039" t="s">
        <v>1178</v>
      </c>
      <c r="B1039">
        <v>2019</v>
      </c>
      <c r="C1039">
        <v>2</v>
      </c>
      <c r="D1039" t="s">
        <v>1801</v>
      </c>
      <c r="E1039">
        <v>1</v>
      </c>
      <c r="F1039">
        <v>1</v>
      </c>
      <c r="G1039">
        <v>1</v>
      </c>
      <c r="H1039">
        <v>100</v>
      </c>
    </row>
    <row r="1040" spans="1:8" x14ac:dyDescent="0.25">
      <c r="A1040" t="s">
        <v>1179</v>
      </c>
      <c r="B1040">
        <v>2019</v>
      </c>
      <c r="C1040">
        <v>2</v>
      </c>
      <c r="D1040" t="s">
        <v>1801</v>
      </c>
      <c r="E1040">
        <v>1</v>
      </c>
      <c r="F1040">
        <v>1</v>
      </c>
      <c r="G1040">
        <v>1</v>
      </c>
      <c r="H1040">
        <v>100</v>
      </c>
    </row>
    <row r="1041" spans="1:8" x14ac:dyDescent="0.25">
      <c r="A1041" t="s">
        <v>1180</v>
      </c>
      <c r="B1041">
        <v>2019</v>
      </c>
      <c r="C1041">
        <v>2</v>
      </c>
      <c r="D1041" t="s">
        <v>1801</v>
      </c>
      <c r="E1041">
        <v>1</v>
      </c>
      <c r="F1041">
        <v>1</v>
      </c>
      <c r="G1041">
        <v>1</v>
      </c>
      <c r="H1041">
        <v>100</v>
      </c>
    </row>
    <row r="1042" spans="1:8" x14ac:dyDescent="0.25">
      <c r="A1042" t="s">
        <v>1181</v>
      </c>
      <c r="B1042">
        <v>2019</v>
      </c>
      <c r="C1042">
        <v>2</v>
      </c>
      <c r="D1042" t="s">
        <v>1801</v>
      </c>
      <c r="E1042">
        <v>1</v>
      </c>
      <c r="F1042">
        <v>1</v>
      </c>
      <c r="G1042">
        <v>1</v>
      </c>
      <c r="H1042">
        <v>100</v>
      </c>
    </row>
    <row r="1043" spans="1:8" x14ac:dyDescent="0.25">
      <c r="A1043" t="s">
        <v>1182</v>
      </c>
      <c r="B1043">
        <v>2019</v>
      </c>
      <c r="C1043">
        <v>2</v>
      </c>
      <c r="D1043" t="s">
        <v>1801</v>
      </c>
      <c r="E1043">
        <v>1</v>
      </c>
      <c r="F1043">
        <v>1</v>
      </c>
      <c r="G1043">
        <v>1</v>
      </c>
      <c r="H1043">
        <v>100</v>
      </c>
    </row>
    <row r="1044" spans="1:8" x14ac:dyDescent="0.25">
      <c r="A1044" t="s">
        <v>1183</v>
      </c>
      <c r="B1044">
        <v>2019</v>
      </c>
      <c r="C1044">
        <v>2</v>
      </c>
      <c r="D1044" t="s">
        <v>1801</v>
      </c>
      <c r="E1044">
        <v>1</v>
      </c>
      <c r="F1044">
        <v>1</v>
      </c>
      <c r="G1044">
        <v>1</v>
      </c>
      <c r="H1044">
        <v>100</v>
      </c>
    </row>
    <row r="1045" spans="1:8" x14ac:dyDescent="0.25">
      <c r="A1045" t="s">
        <v>1184</v>
      </c>
      <c r="B1045">
        <v>2019</v>
      </c>
      <c r="C1045">
        <v>2</v>
      </c>
      <c r="D1045" t="s">
        <v>1801</v>
      </c>
      <c r="E1045">
        <v>1</v>
      </c>
      <c r="F1045">
        <v>1</v>
      </c>
      <c r="G1045">
        <v>1</v>
      </c>
      <c r="H1045">
        <v>100</v>
      </c>
    </row>
    <row r="1046" spans="1:8" x14ac:dyDescent="0.25">
      <c r="A1046" t="s">
        <v>1185</v>
      </c>
      <c r="B1046">
        <v>2019</v>
      </c>
      <c r="C1046">
        <v>2</v>
      </c>
      <c r="D1046" t="s">
        <v>1801</v>
      </c>
      <c r="E1046">
        <v>1</v>
      </c>
      <c r="F1046">
        <v>1</v>
      </c>
      <c r="G1046">
        <v>0</v>
      </c>
      <c r="H1046">
        <v>0</v>
      </c>
    </row>
    <row r="1047" spans="1:8" x14ac:dyDescent="0.25">
      <c r="A1047" t="s">
        <v>1186</v>
      </c>
      <c r="B1047">
        <v>2019</v>
      </c>
      <c r="C1047">
        <v>2</v>
      </c>
      <c r="D1047" t="s">
        <v>1806</v>
      </c>
      <c r="E1047">
        <v>1</v>
      </c>
      <c r="F1047">
        <v>8981</v>
      </c>
      <c r="G1047">
        <v>8839</v>
      </c>
      <c r="H1047">
        <v>98.418884311323907</v>
      </c>
    </row>
    <row r="1048" spans="1:8" x14ac:dyDescent="0.25">
      <c r="A1048" t="s">
        <v>1187</v>
      </c>
      <c r="B1048">
        <v>2019</v>
      </c>
      <c r="C1048">
        <v>2</v>
      </c>
      <c r="D1048" t="s">
        <v>1801</v>
      </c>
      <c r="E1048">
        <v>1</v>
      </c>
      <c r="F1048">
        <v>1</v>
      </c>
      <c r="G1048">
        <v>1</v>
      </c>
      <c r="H1048">
        <v>100</v>
      </c>
    </row>
    <row r="1049" spans="1:8" x14ac:dyDescent="0.25">
      <c r="A1049" t="s">
        <v>1188</v>
      </c>
      <c r="B1049">
        <v>2019</v>
      </c>
      <c r="C1049">
        <v>2</v>
      </c>
      <c r="D1049" t="s">
        <v>1801</v>
      </c>
      <c r="E1049">
        <v>1</v>
      </c>
      <c r="F1049">
        <v>1</v>
      </c>
      <c r="G1049">
        <v>1</v>
      </c>
      <c r="H1049">
        <v>100</v>
      </c>
    </row>
    <row r="1050" spans="1:8" x14ac:dyDescent="0.25">
      <c r="A1050" t="s">
        <v>1189</v>
      </c>
      <c r="B1050">
        <v>2019</v>
      </c>
      <c r="C1050">
        <v>2</v>
      </c>
      <c r="D1050" t="s">
        <v>1801</v>
      </c>
      <c r="E1050">
        <v>1</v>
      </c>
      <c r="F1050">
        <v>1</v>
      </c>
      <c r="G1050">
        <v>1</v>
      </c>
      <c r="H1050">
        <v>100</v>
      </c>
    </row>
    <row r="1051" spans="1:8" x14ac:dyDescent="0.25">
      <c r="A1051" t="s">
        <v>1190</v>
      </c>
      <c r="B1051">
        <v>2019</v>
      </c>
      <c r="C1051">
        <v>2</v>
      </c>
      <c r="D1051" t="s">
        <v>1801</v>
      </c>
      <c r="E1051">
        <v>1</v>
      </c>
      <c r="F1051">
        <v>1</v>
      </c>
      <c r="G1051">
        <v>1</v>
      </c>
      <c r="H1051">
        <v>100</v>
      </c>
    </row>
    <row r="1052" spans="1:8" x14ac:dyDescent="0.25">
      <c r="A1052" t="s">
        <v>1191</v>
      </c>
      <c r="B1052">
        <v>2019</v>
      </c>
      <c r="C1052">
        <v>2</v>
      </c>
      <c r="D1052" t="s">
        <v>1801</v>
      </c>
      <c r="E1052">
        <v>1</v>
      </c>
      <c r="F1052">
        <v>1</v>
      </c>
      <c r="G1052">
        <v>1</v>
      </c>
      <c r="H1052">
        <v>100</v>
      </c>
    </row>
    <row r="1053" spans="1:8" x14ac:dyDescent="0.25">
      <c r="A1053" t="s">
        <v>1192</v>
      </c>
      <c r="B1053">
        <v>2019</v>
      </c>
      <c r="C1053">
        <v>2</v>
      </c>
      <c r="D1053" t="s">
        <v>1801</v>
      </c>
      <c r="E1053">
        <v>1</v>
      </c>
      <c r="F1053">
        <v>1</v>
      </c>
      <c r="G1053">
        <v>1</v>
      </c>
      <c r="H1053">
        <v>100</v>
      </c>
    </row>
    <row r="1054" spans="1:8" x14ac:dyDescent="0.25">
      <c r="A1054" t="s">
        <v>1193</v>
      </c>
      <c r="B1054">
        <v>2019</v>
      </c>
      <c r="C1054">
        <v>2</v>
      </c>
      <c r="D1054" t="s">
        <v>1801</v>
      </c>
      <c r="E1054">
        <v>1</v>
      </c>
      <c r="F1054">
        <v>1</v>
      </c>
      <c r="G1054">
        <v>1</v>
      </c>
      <c r="H1054">
        <v>100</v>
      </c>
    </row>
    <row r="1055" spans="1:8" x14ac:dyDescent="0.25">
      <c r="A1055" t="s">
        <v>1194</v>
      </c>
      <c r="B1055">
        <v>2019</v>
      </c>
      <c r="C1055">
        <v>2</v>
      </c>
      <c r="D1055" t="s">
        <v>1801</v>
      </c>
      <c r="E1055">
        <v>1</v>
      </c>
      <c r="F1055">
        <v>1</v>
      </c>
      <c r="G1055">
        <v>1</v>
      </c>
      <c r="H1055">
        <v>100</v>
      </c>
    </row>
    <row r="1056" spans="1:8" x14ac:dyDescent="0.25">
      <c r="A1056" t="s">
        <v>1195</v>
      </c>
      <c r="B1056">
        <v>2019</v>
      </c>
      <c r="C1056">
        <v>2</v>
      </c>
      <c r="D1056" t="s">
        <v>1801</v>
      </c>
      <c r="E1056">
        <v>1</v>
      </c>
      <c r="F1056">
        <v>1</v>
      </c>
      <c r="G1056">
        <v>1</v>
      </c>
      <c r="H1056">
        <v>100</v>
      </c>
    </row>
    <row r="1057" spans="1:8" x14ac:dyDescent="0.25">
      <c r="A1057" t="s">
        <v>1196</v>
      </c>
      <c r="B1057">
        <v>2019</v>
      </c>
      <c r="C1057">
        <v>2</v>
      </c>
      <c r="D1057" t="s">
        <v>1801</v>
      </c>
      <c r="E1057">
        <v>1</v>
      </c>
      <c r="F1057">
        <v>1</v>
      </c>
      <c r="G1057">
        <v>1</v>
      </c>
      <c r="H1057">
        <v>100</v>
      </c>
    </row>
    <row r="1058" spans="1:8" x14ac:dyDescent="0.25">
      <c r="A1058" t="s">
        <v>1197</v>
      </c>
      <c r="B1058">
        <v>2019</v>
      </c>
      <c r="C1058">
        <v>2</v>
      </c>
      <c r="D1058" t="s">
        <v>1804</v>
      </c>
      <c r="E1058">
        <v>1</v>
      </c>
      <c r="F1058">
        <v>1</v>
      </c>
      <c r="G1058">
        <v>1</v>
      </c>
      <c r="H1058">
        <v>100</v>
      </c>
    </row>
    <row r="1059" spans="1:8" x14ac:dyDescent="0.25">
      <c r="A1059" t="s">
        <v>1198</v>
      </c>
      <c r="B1059">
        <v>2019</v>
      </c>
      <c r="C1059">
        <v>2</v>
      </c>
      <c r="D1059" t="s">
        <v>1801</v>
      </c>
      <c r="E1059">
        <v>1</v>
      </c>
      <c r="F1059">
        <v>1</v>
      </c>
      <c r="G1059">
        <v>1</v>
      </c>
      <c r="H1059">
        <v>100</v>
      </c>
    </row>
    <row r="1060" spans="1:8" x14ac:dyDescent="0.25">
      <c r="A1060" t="s">
        <v>1199</v>
      </c>
      <c r="B1060">
        <v>2019</v>
      </c>
      <c r="C1060">
        <v>2</v>
      </c>
      <c r="D1060" t="s">
        <v>1801</v>
      </c>
      <c r="E1060">
        <v>1</v>
      </c>
      <c r="F1060">
        <v>101</v>
      </c>
      <c r="G1060">
        <v>101</v>
      </c>
      <c r="H1060">
        <v>100</v>
      </c>
    </row>
    <row r="1061" spans="1:8" x14ac:dyDescent="0.25">
      <c r="A1061" t="s">
        <v>1200</v>
      </c>
      <c r="B1061">
        <v>2019</v>
      </c>
      <c r="C1061">
        <v>2</v>
      </c>
      <c r="D1061" t="s">
        <v>1801</v>
      </c>
      <c r="E1061">
        <v>1</v>
      </c>
      <c r="F1061">
        <v>1</v>
      </c>
      <c r="G1061">
        <v>0.7</v>
      </c>
      <c r="H1061">
        <v>70</v>
      </c>
    </row>
    <row r="1062" spans="1:8" x14ac:dyDescent="0.25">
      <c r="A1062" t="s">
        <v>1201</v>
      </c>
      <c r="B1062">
        <v>2019</v>
      </c>
      <c r="C1062">
        <v>2</v>
      </c>
      <c r="D1062" t="s">
        <v>1803</v>
      </c>
      <c r="E1062">
        <v>1</v>
      </c>
      <c r="F1062">
        <v>1</v>
      </c>
      <c r="G1062">
        <v>1</v>
      </c>
      <c r="H1062">
        <v>100</v>
      </c>
    </row>
    <row r="1063" spans="1:8" x14ac:dyDescent="0.25">
      <c r="A1063" t="s">
        <v>1202</v>
      </c>
      <c r="B1063">
        <v>2019</v>
      </c>
      <c r="C1063">
        <v>2</v>
      </c>
      <c r="D1063" t="s">
        <v>1802</v>
      </c>
      <c r="E1063">
        <v>1</v>
      </c>
      <c r="F1063">
        <v>1</v>
      </c>
      <c r="G1063">
        <v>1</v>
      </c>
      <c r="H1063">
        <v>100</v>
      </c>
    </row>
    <row r="1064" spans="1:8" x14ac:dyDescent="0.25">
      <c r="A1064" t="s">
        <v>1203</v>
      </c>
      <c r="B1064">
        <v>2019</v>
      </c>
      <c r="C1064">
        <v>2</v>
      </c>
      <c r="D1064" t="s">
        <v>1801</v>
      </c>
      <c r="E1064">
        <v>1</v>
      </c>
      <c r="F1064">
        <v>1</v>
      </c>
      <c r="G1064">
        <v>0</v>
      </c>
      <c r="H1064">
        <v>0</v>
      </c>
    </row>
    <row r="1065" spans="1:8" x14ac:dyDescent="0.25">
      <c r="A1065" t="s">
        <v>1204</v>
      </c>
      <c r="B1065">
        <v>2019</v>
      </c>
      <c r="C1065">
        <v>2</v>
      </c>
      <c r="D1065" t="s">
        <v>1801</v>
      </c>
      <c r="E1065">
        <v>1</v>
      </c>
      <c r="F1065">
        <v>1</v>
      </c>
      <c r="G1065">
        <v>1</v>
      </c>
      <c r="H1065">
        <v>100</v>
      </c>
    </row>
    <row r="1066" spans="1:8" x14ac:dyDescent="0.25">
      <c r="A1066" t="s">
        <v>1205</v>
      </c>
      <c r="B1066">
        <v>2019</v>
      </c>
      <c r="C1066">
        <v>2</v>
      </c>
      <c r="D1066" t="s">
        <v>1801</v>
      </c>
      <c r="E1066">
        <v>1</v>
      </c>
      <c r="F1066">
        <v>1</v>
      </c>
      <c r="G1066">
        <v>1</v>
      </c>
      <c r="H1066">
        <v>100</v>
      </c>
    </row>
    <row r="1067" spans="1:8" x14ac:dyDescent="0.25">
      <c r="A1067" t="s">
        <v>1206</v>
      </c>
      <c r="B1067">
        <v>2019</v>
      </c>
      <c r="C1067">
        <v>2</v>
      </c>
      <c r="D1067" t="s">
        <v>1801</v>
      </c>
      <c r="E1067">
        <v>1</v>
      </c>
      <c r="F1067">
        <v>1</v>
      </c>
      <c r="G1067">
        <v>0.75</v>
      </c>
      <c r="H1067">
        <v>75</v>
      </c>
    </row>
    <row r="1068" spans="1:8" x14ac:dyDescent="0.25">
      <c r="A1068" t="s">
        <v>1207</v>
      </c>
      <c r="B1068">
        <v>2019</v>
      </c>
      <c r="C1068">
        <v>2</v>
      </c>
      <c r="D1068" t="s">
        <v>1801</v>
      </c>
      <c r="E1068">
        <v>1</v>
      </c>
      <c r="F1068">
        <v>1</v>
      </c>
      <c r="G1068">
        <v>0.95</v>
      </c>
      <c r="H1068">
        <v>95</v>
      </c>
    </row>
    <row r="1069" spans="1:8" x14ac:dyDescent="0.25">
      <c r="A1069" t="s">
        <v>1208</v>
      </c>
      <c r="B1069">
        <v>2019</v>
      </c>
      <c r="C1069">
        <v>2</v>
      </c>
      <c r="D1069" t="s">
        <v>1801</v>
      </c>
      <c r="E1069">
        <v>1</v>
      </c>
      <c r="F1069">
        <v>1</v>
      </c>
      <c r="G1069">
        <v>1</v>
      </c>
      <c r="H1069">
        <v>100</v>
      </c>
    </row>
    <row r="1070" spans="1:8" x14ac:dyDescent="0.25">
      <c r="A1070" t="s">
        <v>1209</v>
      </c>
      <c r="B1070">
        <v>2019</v>
      </c>
      <c r="C1070">
        <v>2</v>
      </c>
      <c r="D1070" t="s">
        <v>1801</v>
      </c>
      <c r="E1070">
        <v>1</v>
      </c>
      <c r="F1070">
        <v>1</v>
      </c>
      <c r="G1070">
        <v>0.99</v>
      </c>
      <c r="H1070">
        <v>99</v>
      </c>
    </row>
    <row r="1071" spans="1:8" x14ac:dyDescent="0.25">
      <c r="A1071" t="s">
        <v>1210</v>
      </c>
      <c r="B1071">
        <v>2019</v>
      </c>
      <c r="C1071">
        <v>2</v>
      </c>
      <c r="D1071" t="s">
        <v>1801</v>
      </c>
      <c r="E1071">
        <v>1</v>
      </c>
      <c r="F1071">
        <v>1</v>
      </c>
      <c r="G1071">
        <v>1</v>
      </c>
      <c r="H1071">
        <v>100</v>
      </c>
    </row>
    <row r="1072" spans="1:8" x14ac:dyDescent="0.25">
      <c r="A1072" t="s">
        <v>1211</v>
      </c>
      <c r="B1072">
        <v>2019</v>
      </c>
      <c r="C1072">
        <v>2</v>
      </c>
      <c r="D1072" t="s">
        <v>1801</v>
      </c>
      <c r="E1072">
        <v>1</v>
      </c>
      <c r="F1072">
        <v>1</v>
      </c>
      <c r="G1072">
        <v>1</v>
      </c>
      <c r="H1072">
        <v>100</v>
      </c>
    </row>
    <row r="1073" spans="1:8" x14ac:dyDescent="0.25">
      <c r="A1073" t="s">
        <v>1212</v>
      </c>
      <c r="B1073">
        <v>2019</v>
      </c>
      <c r="C1073">
        <v>2</v>
      </c>
      <c r="D1073" t="s">
        <v>1801</v>
      </c>
      <c r="E1073">
        <v>1</v>
      </c>
      <c r="F1073">
        <v>1</v>
      </c>
      <c r="G1073">
        <v>1</v>
      </c>
      <c r="H1073">
        <v>100</v>
      </c>
    </row>
    <row r="1074" spans="1:8" x14ac:dyDescent="0.25">
      <c r="A1074" t="s">
        <v>1213</v>
      </c>
      <c r="B1074">
        <v>2019</v>
      </c>
      <c r="C1074">
        <v>2</v>
      </c>
      <c r="D1074" t="s">
        <v>1803</v>
      </c>
      <c r="E1074">
        <v>1</v>
      </c>
      <c r="F1074">
        <v>1</v>
      </c>
      <c r="G1074">
        <v>1</v>
      </c>
      <c r="H1074">
        <v>100</v>
      </c>
    </row>
    <row r="1075" spans="1:8" x14ac:dyDescent="0.25">
      <c r="A1075" t="s">
        <v>1214</v>
      </c>
      <c r="B1075">
        <v>2019</v>
      </c>
      <c r="C1075">
        <v>2</v>
      </c>
      <c r="D1075" t="s">
        <v>1803</v>
      </c>
      <c r="E1075">
        <v>1</v>
      </c>
      <c r="F1075">
        <v>1</v>
      </c>
      <c r="G1075">
        <v>1</v>
      </c>
      <c r="H1075">
        <v>100</v>
      </c>
    </row>
    <row r="1076" spans="1:8" x14ac:dyDescent="0.25">
      <c r="A1076" t="s">
        <v>1215</v>
      </c>
      <c r="B1076">
        <v>2019</v>
      </c>
      <c r="C1076">
        <v>2</v>
      </c>
      <c r="D1076" t="s">
        <v>1803</v>
      </c>
      <c r="E1076">
        <v>1</v>
      </c>
      <c r="F1076">
        <v>1</v>
      </c>
      <c r="G1076">
        <v>1</v>
      </c>
      <c r="H1076">
        <v>100</v>
      </c>
    </row>
    <row r="1077" spans="1:8" x14ac:dyDescent="0.25">
      <c r="A1077" t="s">
        <v>1216</v>
      </c>
      <c r="B1077">
        <v>2019</v>
      </c>
      <c r="C1077">
        <v>2</v>
      </c>
      <c r="D1077" t="s">
        <v>1801</v>
      </c>
      <c r="E1077">
        <v>147</v>
      </c>
      <c r="F1077">
        <v>147</v>
      </c>
      <c r="G1077">
        <v>147</v>
      </c>
      <c r="H1077">
        <v>100</v>
      </c>
    </row>
    <row r="1078" spans="1:8" x14ac:dyDescent="0.25">
      <c r="A1078" t="s">
        <v>1217</v>
      </c>
      <c r="B1078">
        <v>2019</v>
      </c>
      <c r="C1078">
        <v>2</v>
      </c>
      <c r="D1078" t="s">
        <v>1801</v>
      </c>
      <c r="E1078">
        <v>200</v>
      </c>
      <c r="F1078">
        <v>200</v>
      </c>
      <c r="G1078">
        <v>200</v>
      </c>
      <c r="H1078">
        <v>100</v>
      </c>
    </row>
    <row r="1079" spans="1:8" x14ac:dyDescent="0.25">
      <c r="A1079" t="s">
        <v>1218</v>
      </c>
      <c r="B1079">
        <v>2019</v>
      </c>
      <c r="C1079">
        <v>2</v>
      </c>
      <c r="D1079" t="s">
        <v>1803</v>
      </c>
      <c r="E1079">
        <v>1</v>
      </c>
      <c r="F1079">
        <v>1</v>
      </c>
      <c r="G1079">
        <v>1</v>
      </c>
      <c r="H1079">
        <v>100</v>
      </c>
    </row>
    <row r="1080" spans="1:8" x14ac:dyDescent="0.25">
      <c r="A1080" t="s">
        <v>1219</v>
      </c>
      <c r="B1080">
        <v>2019</v>
      </c>
      <c r="C1080">
        <v>2</v>
      </c>
      <c r="D1080" t="s">
        <v>1803</v>
      </c>
      <c r="E1080">
        <v>1</v>
      </c>
      <c r="F1080">
        <v>1</v>
      </c>
      <c r="G1080">
        <v>1</v>
      </c>
      <c r="H1080">
        <v>100</v>
      </c>
    </row>
    <row r="1081" spans="1:8" x14ac:dyDescent="0.25">
      <c r="A1081" t="s">
        <v>1220</v>
      </c>
      <c r="B1081">
        <v>2019</v>
      </c>
      <c r="C1081">
        <v>2</v>
      </c>
      <c r="D1081" t="s">
        <v>1814</v>
      </c>
      <c r="E1081">
        <v>1</v>
      </c>
      <c r="F1081">
        <v>1</v>
      </c>
      <c r="G1081">
        <v>0</v>
      </c>
      <c r="H1081">
        <v>0</v>
      </c>
    </row>
    <row r="1082" spans="1:8" x14ac:dyDescent="0.25">
      <c r="A1082" t="s">
        <v>1221</v>
      </c>
      <c r="B1082">
        <v>2019</v>
      </c>
      <c r="C1082">
        <v>2</v>
      </c>
      <c r="D1082" t="s">
        <v>1808</v>
      </c>
      <c r="E1082">
        <v>1</v>
      </c>
      <c r="F1082">
        <v>1</v>
      </c>
      <c r="G1082">
        <v>1</v>
      </c>
      <c r="H1082">
        <v>100</v>
      </c>
    </row>
    <row r="1083" spans="1:8" x14ac:dyDescent="0.25">
      <c r="A1083" t="s">
        <v>1222</v>
      </c>
      <c r="B1083">
        <v>2019</v>
      </c>
      <c r="C1083">
        <v>2</v>
      </c>
      <c r="D1083" t="s">
        <v>1803</v>
      </c>
      <c r="E1083">
        <v>1</v>
      </c>
      <c r="F1083">
        <v>1</v>
      </c>
      <c r="G1083">
        <v>1</v>
      </c>
      <c r="H1083">
        <v>100</v>
      </c>
    </row>
    <row r="1084" spans="1:8" x14ac:dyDescent="0.25">
      <c r="A1084" t="s">
        <v>1223</v>
      </c>
      <c r="B1084">
        <v>2019</v>
      </c>
      <c r="C1084">
        <v>2</v>
      </c>
      <c r="D1084" t="s">
        <v>1803</v>
      </c>
      <c r="E1084">
        <v>1</v>
      </c>
      <c r="F1084">
        <v>1</v>
      </c>
      <c r="G1084">
        <v>1</v>
      </c>
      <c r="H1084">
        <v>100</v>
      </c>
    </row>
    <row r="1085" spans="1:8" x14ac:dyDescent="0.25">
      <c r="A1085" t="s">
        <v>1224</v>
      </c>
      <c r="B1085">
        <v>2019</v>
      </c>
      <c r="C1085">
        <v>2</v>
      </c>
      <c r="D1085" t="s">
        <v>1803</v>
      </c>
      <c r="E1085">
        <v>1</v>
      </c>
      <c r="F1085">
        <v>1</v>
      </c>
      <c r="G1085">
        <v>1</v>
      </c>
      <c r="H1085">
        <v>100</v>
      </c>
    </row>
    <row r="1086" spans="1:8" x14ac:dyDescent="0.25">
      <c r="A1086" t="s">
        <v>1225</v>
      </c>
      <c r="B1086">
        <v>2019</v>
      </c>
      <c r="C1086">
        <v>2</v>
      </c>
      <c r="D1086" t="s">
        <v>1803</v>
      </c>
      <c r="E1086">
        <v>1</v>
      </c>
      <c r="F1086">
        <v>1</v>
      </c>
      <c r="G1086">
        <v>0</v>
      </c>
      <c r="H1086">
        <v>0</v>
      </c>
    </row>
    <row r="1087" spans="1:8" x14ac:dyDescent="0.25">
      <c r="A1087" t="s">
        <v>1226</v>
      </c>
      <c r="B1087">
        <v>2019</v>
      </c>
      <c r="C1087">
        <v>2</v>
      </c>
      <c r="D1087" t="s">
        <v>1801</v>
      </c>
      <c r="E1087">
        <v>3337</v>
      </c>
      <c r="F1087">
        <v>3337</v>
      </c>
      <c r="G1087">
        <v>834.25</v>
      </c>
      <c r="H1087">
        <v>25</v>
      </c>
    </row>
    <row r="1088" spans="1:8" x14ac:dyDescent="0.25">
      <c r="A1088" t="s">
        <v>1227</v>
      </c>
      <c r="B1088">
        <v>2019</v>
      </c>
      <c r="C1088">
        <v>2</v>
      </c>
      <c r="D1088" t="s">
        <v>1807</v>
      </c>
      <c r="E1088">
        <v>1</v>
      </c>
      <c r="F1088">
        <v>1</v>
      </c>
      <c r="G1088">
        <v>1</v>
      </c>
      <c r="H1088">
        <v>100</v>
      </c>
    </row>
    <row r="1089" spans="1:8" x14ac:dyDescent="0.25">
      <c r="A1089" t="s">
        <v>1228</v>
      </c>
      <c r="B1089">
        <v>2019</v>
      </c>
      <c r="C1089">
        <v>2</v>
      </c>
      <c r="D1089" t="s">
        <v>1803</v>
      </c>
      <c r="E1089">
        <v>1</v>
      </c>
      <c r="F1089">
        <v>1</v>
      </c>
      <c r="G1089">
        <v>0</v>
      </c>
      <c r="H1089">
        <v>0</v>
      </c>
    </row>
    <row r="1090" spans="1:8" x14ac:dyDescent="0.25">
      <c r="A1090" t="s">
        <v>1229</v>
      </c>
      <c r="B1090">
        <v>2019</v>
      </c>
      <c r="C1090">
        <v>2</v>
      </c>
      <c r="D1090" t="s">
        <v>1803</v>
      </c>
      <c r="E1090">
        <v>1</v>
      </c>
      <c r="F1090">
        <v>1</v>
      </c>
      <c r="G1090">
        <v>0</v>
      </c>
      <c r="H1090">
        <v>0</v>
      </c>
    </row>
    <row r="1091" spans="1:8" x14ac:dyDescent="0.25">
      <c r="A1091" t="s">
        <v>1230</v>
      </c>
      <c r="B1091">
        <v>2019</v>
      </c>
      <c r="C1091">
        <v>2</v>
      </c>
      <c r="D1091" t="s">
        <v>1803</v>
      </c>
      <c r="E1091">
        <v>1</v>
      </c>
      <c r="F1091">
        <v>1</v>
      </c>
      <c r="G1091">
        <v>0</v>
      </c>
      <c r="H1091">
        <v>0</v>
      </c>
    </row>
    <row r="1092" spans="1:8" x14ac:dyDescent="0.25">
      <c r="A1092" t="s">
        <v>1231</v>
      </c>
      <c r="B1092">
        <v>2019</v>
      </c>
      <c r="C1092">
        <v>2</v>
      </c>
      <c r="D1092" t="s">
        <v>1803</v>
      </c>
      <c r="E1092">
        <v>1</v>
      </c>
      <c r="F1092">
        <v>1</v>
      </c>
      <c r="G1092">
        <v>0</v>
      </c>
      <c r="H1092">
        <v>0</v>
      </c>
    </row>
    <row r="1093" spans="1:8" x14ac:dyDescent="0.25">
      <c r="A1093" t="s">
        <v>1232</v>
      </c>
      <c r="B1093">
        <v>2019</v>
      </c>
      <c r="C1093">
        <v>2</v>
      </c>
      <c r="D1093" t="s">
        <v>1803</v>
      </c>
      <c r="E1093">
        <v>1</v>
      </c>
      <c r="F1093">
        <v>1</v>
      </c>
      <c r="G1093">
        <v>1</v>
      </c>
      <c r="H1093">
        <v>100</v>
      </c>
    </row>
    <row r="1094" spans="1:8" x14ac:dyDescent="0.25">
      <c r="A1094" t="s">
        <v>1233</v>
      </c>
      <c r="B1094">
        <v>2019</v>
      </c>
      <c r="C1094">
        <v>2</v>
      </c>
      <c r="D1094" t="s">
        <v>1803</v>
      </c>
      <c r="E1094">
        <v>1</v>
      </c>
      <c r="F1094">
        <v>1</v>
      </c>
      <c r="G1094">
        <v>1</v>
      </c>
      <c r="H1094">
        <v>100</v>
      </c>
    </row>
    <row r="1095" spans="1:8" x14ac:dyDescent="0.25">
      <c r="A1095" t="s">
        <v>1234</v>
      </c>
      <c r="B1095">
        <v>2019</v>
      </c>
      <c r="C1095">
        <v>2</v>
      </c>
      <c r="D1095" t="s">
        <v>1803</v>
      </c>
      <c r="E1095">
        <v>1</v>
      </c>
      <c r="F1095">
        <v>1</v>
      </c>
      <c r="G1095">
        <v>1</v>
      </c>
      <c r="H1095">
        <v>100</v>
      </c>
    </row>
    <row r="1096" spans="1:8" x14ac:dyDescent="0.25">
      <c r="A1096" t="s">
        <v>1235</v>
      </c>
      <c r="B1096">
        <v>2019</v>
      </c>
      <c r="C1096">
        <v>2</v>
      </c>
      <c r="D1096" t="s">
        <v>1803</v>
      </c>
      <c r="E1096">
        <v>1</v>
      </c>
      <c r="F1096">
        <v>1</v>
      </c>
      <c r="G1096">
        <v>1</v>
      </c>
      <c r="H1096">
        <v>100</v>
      </c>
    </row>
    <row r="1097" spans="1:8" x14ac:dyDescent="0.25">
      <c r="A1097" t="s">
        <v>1236</v>
      </c>
      <c r="B1097">
        <v>2019</v>
      </c>
      <c r="C1097">
        <v>2</v>
      </c>
      <c r="D1097" t="s">
        <v>140</v>
      </c>
      <c r="E1097">
        <v>2</v>
      </c>
      <c r="F1097">
        <v>2</v>
      </c>
      <c r="G1097">
        <v>0</v>
      </c>
      <c r="H1097">
        <v>0</v>
      </c>
    </row>
    <row r="1098" spans="1:8" x14ac:dyDescent="0.25">
      <c r="A1098" t="s">
        <v>1237</v>
      </c>
      <c r="B1098">
        <v>2019</v>
      </c>
      <c r="C1098">
        <v>2</v>
      </c>
      <c r="D1098" t="s">
        <v>140</v>
      </c>
      <c r="E1098">
        <v>3</v>
      </c>
      <c r="F1098">
        <v>3</v>
      </c>
      <c r="G1098">
        <v>0</v>
      </c>
      <c r="H1098">
        <v>0</v>
      </c>
    </row>
    <row r="1099" spans="1:8" x14ac:dyDescent="0.25">
      <c r="A1099" t="s">
        <v>1238</v>
      </c>
      <c r="B1099">
        <v>2019</v>
      </c>
      <c r="C1099">
        <v>2</v>
      </c>
      <c r="D1099" t="s">
        <v>140</v>
      </c>
      <c r="E1099">
        <v>2</v>
      </c>
      <c r="F1099">
        <v>2</v>
      </c>
      <c r="G1099">
        <v>0</v>
      </c>
      <c r="H1099">
        <v>0</v>
      </c>
    </row>
    <row r="1100" spans="1:8" x14ac:dyDescent="0.25">
      <c r="A1100" t="s">
        <v>1239</v>
      </c>
      <c r="B1100">
        <v>2019</v>
      </c>
      <c r="C1100">
        <v>2</v>
      </c>
      <c r="D1100" t="s">
        <v>140</v>
      </c>
      <c r="E1100">
        <v>3</v>
      </c>
      <c r="F1100">
        <v>3</v>
      </c>
      <c r="G1100">
        <v>0</v>
      </c>
      <c r="H1100">
        <v>0</v>
      </c>
    </row>
    <row r="1101" spans="1:8" x14ac:dyDescent="0.25">
      <c r="A1101" t="s">
        <v>1240</v>
      </c>
      <c r="B1101">
        <v>2019</v>
      </c>
      <c r="C1101">
        <v>2</v>
      </c>
      <c r="D1101" t="s">
        <v>1806</v>
      </c>
      <c r="E1101">
        <v>3</v>
      </c>
      <c r="F1101">
        <v>3</v>
      </c>
      <c r="G1101">
        <v>0</v>
      </c>
      <c r="H1101">
        <v>0</v>
      </c>
    </row>
    <row r="1102" spans="1:8" x14ac:dyDescent="0.25">
      <c r="A1102" t="s">
        <v>1241</v>
      </c>
      <c r="B1102">
        <v>2019</v>
      </c>
      <c r="C1102">
        <v>2</v>
      </c>
      <c r="D1102" t="s">
        <v>1806</v>
      </c>
      <c r="E1102">
        <v>8</v>
      </c>
      <c r="F1102">
        <v>8</v>
      </c>
      <c r="G1102">
        <v>0</v>
      </c>
      <c r="H1102">
        <v>0</v>
      </c>
    </row>
    <row r="1103" spans="1:8" x14ac:dyDescent="0.25">
      <c r="A1103" t="s">
        <v>1242</v>
      </c>
      <c r="B1103">
        <v>2019</v>
      </c>
      <c r="C1103">
        <v>2</v>
      </c>
      <c r="D1103" t="s">
        <v>1814</v>
      </c>
      <c r="E1103">
        <v>1</v>
      </c>
      <c r="F1103">
        <v>1</v>
      </c>
      <c r="G1103">
        <v>0</v>
      </c>
      <c r="H1103">
        <v>0</v>
      </c>
    </row>
    <row r="1104" spans="1:8" x14ac:dyDescent="0.25">
      <c r="A1104" t="s">
        <v>1243</v>
      </c>
      <c r="B1104">
        <v>2019</v>
      </c>
      <c r="C1104">
        <v>2</v>
      </c>
      <c r="D1104" t="s">
        <v>1808</v>
      </c>
      <c r="E1104">
        <v>1</v>
      </c>
      <c r="F1104">
        <v>1</v>
      </c>
      <c r="G1104">
        <v>0</v>
      </c>
      <c r="H1104">
        <v>0</v>
      </c>
    </row>
    <row r="1105" spans="1:8" x14ac:dyDescent="0.25">
      <c r="A1105" t="s">
        <v>1244</v>
      </c>
      <c r="B1105">
        <v>2019</v>
      </c>
      <c r="C1105">
        <v>2</v>
      </c>
      <c r="D1105" t="s">
        <v>1808</v>
      </c>
      <c r="E1105">
        <v>1</v>
      </c>
      <c r="F1105">
        <v>1</v>
      </c>
      <c r="G1105">
        <v>0</v>
      </c>
      <c r="H1105">
        <v>0</v>
      </c>
    </row>
    <row r="1106" spans="1:8" x14ac:dyDescent="0.25">
      <c r="A1106" t="s">
        <v>1245</v>
      </c>
      <c r="B1106">
        <v>2019</v>
      </c>
      <c r="C1106">
        <v>2</v>
      </c>
      <c r="D1106" t="s">
        <v>1808</v>
      </c>
      <c r="E1106">
        <v>1</v>
      </c>
      <c r="F1106">
        <v>1</v>
      </c>
      <c r="G1106">
        <v>0</v>
      </c>
      <c r="H1106">
        <v>0</v>
      </c>
    </row>
    <row r="1107" spans="1:8" x14ac:dyDescent="0.25">
      <c r="A1107" t="s">
        <v>1246</v>
      </c>
      <c r="B1107">
        <v>2019</v>
      </c>
      <c r="C1107">
        <v>2</v>
      </c>
      <c r="D1107" t="s">
        <v>1808</v>
      </c>
      <c r="E1107">
        <v>1</v>
      </c>
      <c r="F1107">
        <v>1</v>
      </c>
      <c r="G1107">
        <v>0</v>
      </c>
      <c r="H1107">
        <v>0</v>
      </c>
    </row>
    <row r="1108" spans="1:8" x14ac:dyDescent="0.25">
      <c r="A1108" t="s">
        <v>1247</v>
      </c>
      <c r="B1108">
        <v>2019</v>
      </c>
      <c r="C1108">
        <v>2</v>
      </c>
      <c r="D1108" t="s">
        <v>1808</v>
      </c>
      <c r="E1108">
        <v>1</v>
      </c>
      <c r="F1108">
        <v>1</v>
      </c>
      <c r="G1108">
        <v>0</v>
      </c>
      <c r="H1108">
        <v>0</v>
      </c>
    </row>
    <row r="1109" spans="1:8" x14ac:dyDescent="0.25">
      <c r="A1109" t="s">
        <v>1248</v>
      </c>
      <c r="B1109">
        <v>2019</v>
      </c>
      <c r="C1109">
        <v>2</v>
      </c>
      <c r="D1109" t="s">
        <v>1801</v>
      </c>
      <c r="E1109">
        <v>1</v>
      </c>
      <c r="F1109">
        <v>1</v>
      </c>
      <c r="G1109">
        <v>0</v>
      </c>
      <c r="H1109">
        <v>0</v>
      </c>
    </row>
    <row r="1110" spans="1:8" x14ac:dyDescent="0.25">
      <c r="A1110" t="s">
        <v>1249</v>
      </c>
      <c r="B1110">
        <v>2019</v>
      </c>
      <c r="C1110">
        <v>2</v>
      </c>
      <c r="D1110" t="s">
        <v>1801</v>
      </c>
      <c r="E1110">
        <v>1</v>
      </c>
      <c r="F1110">
        <v>1</v>
      </c>
      <c r="G1110">
        <v>0</v>
      </c>
      <c r="H1110">
        <v>0</v>
      </c>
    </row>
    <row r="1111" spans="1:8" x14ac:dyDescent="0.25">
      <c r="A1111" t="s">
        <v>1250</v>
      </c>
      <c r="B1111">
        <v>2019</v>
      </c>
      <c r="C1111">
        <v>2</v>
      </c>
      <c r="D1111" t="s">
        <v>1801</v>
      </c>
      <c r="E1111">
        <v>1</v>
      </c>
      <c r="F1111">
        <v>1</v>
      </c>
      <c r="G1111">
        <v>0</v>
      </c>
      <c r="H1111">
        <v>0</v>
      </c>
    </row>
    <row r="1112" spans="1:8" x14ac:dyDescent="0.25">
      <c r="A1112" t="s">
        <v>1251</v>
      </c>
      <c r="B1112">
        <v>2019</v>
      </c>
      <c r="C1112">
        <v>2</v>
      </c>
      <c r="D1112" t="s">
        <v>1801</v>
      </c>
      <c r="E1112">
        <v>1</v>
      </c>
      <c r="F1112">
        <v>1</v>
      </c>
      <c r="G1112">
        <v>0</v>
      </c>
      <c r="H1112">
        <v>0</v>
      </c>
    </row>
    <row r="1113" spans="1:8" x14ac:dyDescent="0.25">
      <c r="A1113" t="s">
        <v>1252</v>
      </c>
      <c r="B1113">
        <v>2019</v>
      </c>
      <c r="C1113">
        <v>2</v>
      </c>
      <c r="D1113" t="s">
        <v>1801</v>
      </c>
      <c r="E1113">
        <v>1</v>
      </c>
      <c r="F1113">
        <v>1</v>
      </c>
      <c r="G1113">
        <v>0</v>
      </c>
      <c r="H1113">
        <v>0</v>
      </c>
    </row>
    <row r="1114" spans="1:8" x14ac:dyDescent="0.25">
      <c r="A1114" t="s">
        <v>1253</v>
      </c>
      <c r="B1114">
        <v>2019</v>
      </c>
      <c r="C1114">
        <v>2</v>
      </c>
      <c r="D1114" t="s">
        <v>1801</v>
      </c>
      <c r="E1114">
        <v>1</v>
      </c>
      <c r="F1114">
        <v>1</v>
      </c>
      <c r="G1114">
        <v>0</v>
      </c>
      <c r="H1114">
        <v>0</v>
      </c>
    </row>
    <row r="1115" spans="1:8" x14ac:dyDescent="0.25">
      <c r="A1115" t="s">
        <v>1254</v>
      </c>
      <c r="B1115">
        <v>2019</v>
      </c>
      <c r="C1115">
        <v>2</v>
      </c>
      <c r="D1115" t="s">
        <v>1801</v>
      </c>
      <c r="E1115">
        <v>1</v>
      </c>
      <c r="F1115">
        <v>1</v>
      </c>
      <c r="G1115">
        <v>0</v>
      </c>
      <c r="H1115">
        <v>0</v>
      </c>
    </row>
    <row r="1116" spans="1:8" x14ac:dyDescent="0.25">
      <c r="A1116" t="s">
        <v>1255</v>
      </c>
      <c r="B1116">
        <v>2019</v>
      </c>
      <c r="C1116">
        <v>2</v>
      </c>
      <c r="D1116" t="s">
        <v>1801</v>
      </c>
      <c r="E1116">
        <v>1</v>
      </c>
      <c r="F1116">
        <v>1</v>
      </c>
      <c r="G1116">
        <v>0</v>
      </c>
      <c r="H1116">
        <v>0</v>
      </c>
    </row>
    <row r="1117" spans="1:8" x14ac:dyDescent="0.25">
      <c r="A1117" t="s">
        <v>1256</v>
      </c>
      <c r="B1117">
        <v>2019</v>
      </c>
      <c r="C1117">
        <v>2</v>
      </c>
      <c r="D1117" t="s">
        <v>1801</v>
      </c>
      <c r="E1117">
        <v>1</v>
      </c>
      <c r="F1117">
        <v>1</v>
      </c>
      <c r="G1117">
        <v>0</v>
      </c>
      <c r="H1117">
        <v>0</v>
      </c>
    </row>
    <row r="1118" spans="1:8" x14ac:dyDescent="0.25">
      <c r="A1118" t="s">
        <v>1257</v>
      </c>
      <c r="B1118">
        <v>2019</v>
      </c>
      <c r="C1118">
        <v>2</v>
      </c>
      <c r="D1118" t="s">
        <v>1801</v>
      </c>
      <c r="E1118">
        <v>1</v>
      </c>
      <c r="F1118">
        <v>1</v>
      </c>
      <c r="G1118">
        <v>0</v>
      </c>
      <c r="H1118">
        <v>0</v>
      </c>
    </row>
    <row r="1119" spans="1:8" x14ac:dyDescent="0.25">
      <c r="A1119" t="s">
        <v>1258</v>
      </c>
      <c r="B1119">
        <v>2019</v>
      </c>
      <c r="C1119">
        <v>2</v>
      </c>
      <c r="D1119" t="s">
        <v>1802</v>
      </c>
      <c r="E1119">
        <v>1</v>
      </c>
      <c r="F1119">
        <v>1</v>
      </c>
      <c r="G1119">
        <v>1</v>
      </c>
      <c r="H1119">
        <v>100</v>
      </c>
    </row>
    <row r="1120" spans="1:8" x14ac:dyDescent="0.25">
      <c r="A1120" t="s">
        <v>1259</v>
      </c>
      <c r="B1120">
        <v>2019</v>
      </c>
      <c r="C1120">
        <v>2</v>
      </c>
      <c r="D1120" t="s">
        <v>1802</v>
      </c>
      <c r="E1120">
        <v>1</v>
      </c>
      <c r="F1120">
        <v>1</v>
      </c>
      <c r="G1120">
        <v>1</v>
      </c>
      <c r="H1120">
        <v>100</v>
      </c>
    </row>
    <row r="1121" spans="1:8" x14ac:dyDescent="0.25">
      <c r="A1121" t="s">
        <v>1260</v>
      </c>
      <c r="B1121">
        <v>2019</v>
      </c>
      <c r="C1121">
        <v>2</v>
      </c>
      <c r="D1121" t="s">
        <v>140</v>
      </c>
      <c r="E1121">
        <v>17</v>
      </c>
      <c r="F1121">
        <v>17</v>
      </c>
      <c r="G1121">
        <v>0</v>
      </c>
      <c r="H1121">
        <v>0</v>
      </c>
    </row>
    <row r="1122" spans="1:8" x14ac:dyDescent="0.25">
      <c r="A1122" t="s">
        <v>1261</v>
      </c>
      <c r="B1122">
        <v>2019</v>
      </c>
      <c r="C1122">
        <v>2</v>
      </c>
      <c r="D1122" t="s">
        <v>140</v>
      </c>
      <c r="E1122">
        <v>17</v>
      </c>
      <c r="F1122">
        <v>17</v>
      </c>
      <c r="G1122">
        <v>0</v>
      </c>
      <c r="H1122">
        <v>0</v>
      </c>
    </row>
    <row r="1123" spans="1:8" x14ac:dyDescent="0.25">
      <c r="A1123" t="s">
        <v>1262</v>
      </c>
      <c r="B1123">
        <v>2019</v>
      </c>
      <c r="C1123">
        <v>2</v>
      </c>
      <c r="D1123" t="s">
        <v>140</v>
      </c>
      <c r="E1123">
        <v>16</v>
      </c>
      <c r="F1123">
        <v>16</v>
      </c>
      <c r="G1123">
        <v>0</v>
      </c>
      <c r="H1123">
        <v>0</v>
      </c>
    </row>
    <row r="1124" spans="1:8" x14ac:dyDescent="0.25">
      <c r="A1124" t="s">
        <v>1263</v>
      </c>
      <c r="B1124">
        <v>2019</v>
      </c>
      <c r="C1124">
        <v>2</v>
      </c>
      <c r="D1124" t="s">
        <v>140</v>
      </c>
      <c r="E1124">
        <v>13</v>
      </c>
      <c r="F1124">
        <v>13</v>
      </c>
      <c r="G1124">
        <v>0</v>
      </c>
      <c r="H1124">
        <v>0</v>
      </c>
    </row>
    <row r="1125" spans="1:8" x14ac:dyDescent="0.25">
      <c r="A1125" t="s">
        <v>1264</v>
      </c>
      <c r="B1125">
        <v>2019</v>
      </c>
      <c r="C1125">
        <v>2</v>
      </c>
      <c r="D1125" t="s">
        <v>140</v>
      </c>
      <c r="E1125">
        <v>13</v>
      </c>
      <c r="F1125">
        <v>13</v>
      </c>
      <c r="G1125">
        <v>0</v>
      </c>
      <c r="H1125">
        <v>0</v>
      </c>
    </row>
    <row r="1126" spans="1:8" x14ac:dyDescent="0.25">
      <c r="A1126" t="s">
        <v>1265</v>
      </c>
      <c r="B1126">
        <v>2019</v>
      </c>
      <c r="C1126">
        <v>2</v>
      </c>
      <c r="D1126" t="s">
        <v>140</v>
      </c>
      <c r="E1126">
        <v>5</v>
      </c>
      <c r="F1126">
        <v>5</v>
      </c>
      <c r="G1126">
        <v>0</v>
      </c>
      <c r="H1126">
        <v>0</v>
      </c>
    </row>
    <row r="1127" spans="1:8" x14ac:dyDescent="0.25">
      <c r="A1127" t="s">
        <v>1266</v>
      </c>
      <c r="B1127">
        <v>2019</v>
      </c>
      <c r="C1127">
        <v>2</v>
      </c>
      <c r="D1127" t="s">
        <v>140</v>
      </c>
      <c r="E1127">
        <v>2</v>
      </c>
      <c r="F1127">
        <v>2</v>
      </c>
      <c r="G1127">
        <v>0</v>
      </c>
      <c r="H1127">
        <v>0</v>
      </c>
    </row>
    <row r="1128" spans="1:8" x14ac:dyDescent="0.25">
      <c r="A1128" t="s">
        <v>1267</v>
      </c>
      <c r="B1128">
        <v>2019</v>
      </c>
      <c r="C1128">
        <v>2</v>
      </c>
      <c r="D1128" t="s">
        <v>140</v>
      </c>
      <c r="E1128">
        <v>3</v>
      </c>
      <c r="F1128">
        <v>3</v>
      </c>
      <c r="G1128">
        <v>0</v>
      </c>
      <c r="H1128">
        <v>0</v>
      </c>
    </row>
    <row r="1129" spans="1:8" x14ac:dyDescent="0.25">
      <c r="A1129" t="s">
        <v>1268</v>
      </c>
      <c r="B1129">
        <v>2019</v>
      </c>
      <c r="C1129">
        <v>2</v>
      </c>
      <c r="D1129" t="s">
        <v>140</v>
      </c>
      <c r="E1129">
        <v>3</v>
      </c>
      <c r="F1129">
        <v>3</v>
      </c>
      <c r="G1129">
        <v>0</v>
      </c>
      <c r="H1129">
        <v>0</v>
      </c>
    </row>
    <row r="1130" spans="1:8" x14ac:dyDescent="0.25">
      <c r="A1130" t="s">
        <v>1269</v>
      </c>
      <c r="B1130">
        <v>2019</v>
      </c>
      <c r="C1130">
        <v>2</v>
      </c>
      <c r="D1130" t="s">
        <v>140</v>
      </c>
      <c r="E1130">
        <v>1</v>
      </c>
      <c r="F1130">
        <v>1</v>
      </c>
      <c r="G1130">
        <v>0</v>
      </c>
      <c r="H1130">
        <v>0</v>
      </c>
    </row>
    <row r="1131" spans="1:8" x14ac:dyDescent="0.25">
      <c r="A1131" t="s">
        <v>1270</v>
      </c>
      <c r="B1131">
        <v>2019</v>
      </c>
      <c r="C1131">
        <v>2</v>
      </c>
      <c r="D1131" t="s">
        <v>1801</v>
      </c>
      <c r="E1131">
        <v>32</v>
      </c>
      <c r="F1131">
        <v>32</v>
      </c>
      <c r="G1131">
        <v>0</v>
      </c>
      <c r="H1131">
        <v>0</v>
      </c>
    </row>
    <row r="1132" spans="1:8" x14ac:dyDescent="0.25">
      <c r="A1132" t="s">
        <v>1271</v>
      </c>
      <c r="B1132">
        <v>2019</v>
      </c>
      <c r="C1132">
        <v>2</v>
      </c>
      <c r="D1132" t="s">
        <v>140</v>
      </c>
      <c r="E1132">
        <v>70</v>
      </c>
      <c r="F1132">
        <v>70</v>
      </c>
      <c r="G1132">
        <v>0</v>
      </c>
      <c r="H1132">
        <v>0</v>
      </c>
    </row>
    <row r="1133" spans="1:8" x14ac:dyDescent="0.25">
      <c r="A1133" t="s">
        <v>1272</v>
      </c>
      <c r="B1133">
        <v>2019</v>
      </c>
      <c r="C1133">
        <v>2</v>
      </c>
      <c r="D1133" t="s">
        <v>140</v>
      </c>
      <c r="E1133">
        <v>4</v>
      </c>
      <c r="F1133">
        <v>4</v>
      </c>
      <c r="G1133">
        <v>0</v>
      </c>
      <c r="H1133">
        <v>0</v>
      </c>
    </row>
    <row r="1134" spans="1:8" x14ac:dyDescent="0.25">
      <c r="A1134" t="s">
        <v>1273</v>
      </c>
      <c r="B1134">
        <v>2019</v>
      </c>
      <c r="C1134">
        <v>2</v>
      </c>
      <c r="D1134" t="s">
        <v>140</v>
      </c>
      <c r="E1134">
        <v>2</v>
      </c>
      <c r="F1134">
        <v>2</v>
      </c>
      <c r="G1134">
        <v>0</v>
      </c>
      <c r="H1134">
        <v>0</v>
      </c>
    </row>
    <row r="1135" spans="1:8" x14ac:dyDescent="0.25">
      <c r="A1135" t="s">
        <v>1274</v>
      </c>
      <c r="B1135">
        <v>2019</v>
      </c>
      <c r="C1135">
        <v>2</v>
      </c>
      <c r="D1135" t="s">
        <v>1803</v>
      </c>
      <c r="E1135">
        <v>2</v>
      </c>
      <c r="F1135">
        <v>2</v>
      </c>
      <c r="G1135">
        <v>0</v>
      </c>
      <c r="H1135">
        <v>0</v>
      </c>
    </row>
    <row r="1136" spans="1:8" x14ac:dyDescent="0.25">
      <c r="A1136" t="s">
        <v>1275</v>
      </c>
      <c r="B1136">
        <v>2019</v>
      </c>
      <c r="C1136">
        <v>2</v>
      </c>
      <c r="D1136" t="s">
        <v>140</v>
      </c>
      <c r="E1136">
        <v>5</v>
      </c>
      <c r="F1136">
        <v>5</v>
      </c>
      <c r="G1136">
        <v>0</v>
      </c>
      <c r="H1136">
        <v>0</v>
      </c>
    </row>
    <row r="1137" spans="1:8" x14ac:dyDescent="0.25">
      <c r="A1137" t="s">
        <v>1276</v>
      </c>
      <c r="B1137">
        <v>2019</v>
      </c>
      <c r="C1137">
        <v>2</v>
      </c>
      <c r="D1137" t="s">
        <v>1803</v>
      </c>
      <c r="E1137">
        <v>1</v>
      </c>
      <c r="F1137">
        <v>1</v>
      </c>
      <c r="G1137">
        <v>0</v>
      </c>
      <c r="H1137">
        <v>0</v>
      </c>
    </row>
    <row r="1138" spans="1:8" x14ac:dyDescent="0.25">
      <c r="A1138" t="s">
        <v>1277</v>
      </c>
      <c r="B1138">
        <v>2019</v>
      </c>
      <c r="C1138">
        <v>2</v>
      </c>
      <c r="D1138" t="s">
        <v>140</v>
      </c>
      <c r="E1138">
        <v>5</v>
      </c>
      <c r="F1138">
        <v>5</v>
      </c>
      <c r="G1138">
        <v>0</v>
      </c>
      <c r="H1138">
        <v>0</v>
      </c>
    </row>
    <row r="1139" spans="1:8" x14ac:dyDescent="0.25">
      <c r="A1139" t="s">
        <v>1278</v>
      </c>
      <c r="B1139">
        <v>2019</v>
      </c>
      <c r="C1139">
        <v>2</v>
      </c>
      <c r="D1139" t="s">
        <v>140</v>
      </c>
      <c r="E1139">
        <v>4</v>
      </c>
      <c r="F1139">
        <v>4</v>
      </c>
      <c r="G1139">
        <v>0</v>
      </c>
      <c r="H1139">
        <v>0</v>
      </c>
    </row>
    <row r="1140" spans="1:8" x14ac:dyDescent="0.25">
      <c r="A1140" t="s">
        <v>1279</v>
      </c>
      <c r="B1140">
        <v>2019</v>
      </c>
      <c r="C1140">
        <v>2</v>
      </c>
      <c r="D1140" t="s">
        <v>1801</v>
      </c>
      <c r="E1140">
        <v>64</v>
      </c>
      <c r="F1140">
        <v>64</v>
      </c>
      <c r="G1140">
        <v>0</v>
      </c>
      <c r="H1140">
        <v>0</v>
      </c>
    </row>
    <row r="1141" spans="1:8" x14ac:dyDescent="0.25">
      <c r="A1141" t="s">
        <v>1280</v>
      </c>
      <c r="B1141">
        <v>2019</v>
      </c>
      <c r="C1141">
        <v>2</v>
      </c>
      <c r="D1141" t="s">
        <v>1803</v>
      </c>
      <c r="E1141">
        <v>1</v>
      </c>
      <c r="F1141">
        <v>1</v>
      </c>
      <c r="G1141">
        <v>0</v>
      </c>
      <c r="H1141">
        <v>0</v>
      </c>
    </row>
    <row r="1142" spans="1:8" x14ac:dyDescent="0.25">
      <c r="A1142" t="s">
        <v>1281</v>
      </c>
      <c r="B1142">
        <v>2019</v>
      </c>
      <c r="C1142">
        <v>2</v>
      </c>
      <c r="D1142" t="s">
        <v>140</v>
      </c>
      <c r="E1142">
        <v>7</v>
      </c>
      <c r="F1142">
        <v>7</v>
      </c>
      <c r="G1142">
        <v>0</v>
      </c>
      <c r="H1142">
        <v>0</v>
      </c>
    </row>
    <row r="1143" spans="1:8" x14ac:dyDescent="0.25">
      <c r="A1143" t="s">
        <v>1282</v>
      </c>
      <c r="B1143">
        <v>2019</v>
      </c>
      <c r="C1143">
        <v>2</v>
      </c>
      <c r="D1143" t="s">
        <v>140</v>
      </c>
      <c r="E1143">
        <v>6</v>
      </c>
      <c r="F1143">
        <v>6</v>
      </c>
      <c r="G1143">
        <v>0</v>
      </c>
      <c r="H1143">
        <v>0</v>
      </c>
    </row>
    <row r="1144" spans="1:8" x14ac:dyDescent="0.25">
      <c r="A1144" t="s">
        <v>1283</v>
      </c>
      <c r="B1144">
        <v>2019</v>
      </c>
      <c r="C1144">
        <v>2</v>
      </c>
      <c r="D1144" t="s">
        <v>140</v>
      </c>
      <c r="E1144">
        <v>12</v>
      </c>
      <c r="F1144">
        <v>12</v>
      </c>
      <c r="G1144">
        <v>0</v>
      </c>
      <c r="H1144">
        <v>0</v>
      </c>
    </row>
    <row r="1145" spans="1:8" x14ac:dyDescent="0.25">
      <c r="A1145" t="s">
        <v>1284</v>
      </c>
      <c r="B1145">
        <v>2019</v>
      </c>
      <c r="C1145">
        <v>2</v>
      </c>
      <c r="D1145" t="s">
        <v>140</v>
      </c>
      <c r="E1145">
        <v>1</v>
      </c>
      <c r="F1145">
        <v>1</v>
      </c>
      <c r="G1145">
        <v>0</v>
      </c>
      <c r="H1145">
        <v>0</v>
      </c>
    </row>
    <row r="1146" spans="1:8" x14ac:dyDescent="0.25">
      <c r="A1146" t="s">
        <v>1285</v>
      </c>
      <c r="B1146">
        <v>2019</v>
      </c>
      <c r="C1146">
        <v>2</v>
      </c>
      <c r="D1146" t="s">
        <v>1801</v>
      </c>
      <c r="E1146">
        <v>160</v>
      </c>
      <c r="F1146">
        <v>160</v>
      </c>
      <c r="G1146">
        <v>0</v>
      </c>
      <c r="H1146">
        <v>0</v>
      </c>
    </row>
    <row r="1147" spans="1:8" x14ac:dyDescent="0.25">
      <c r="A1147" t="s">
        <v>1286</v>
      </c>
      <c r="B1147">
        <v>2019</v>
      </c>
      <c r="C1147">
        <v>2</v>
      </c>
      <c r="D1147" t="s">
        <v>1801</v>
      </c>
      <c r="E1147">
        <v>64</v>
      </c>
      <c r="F1147">
        <v>64</v>
      </c>
      <c r="G1147">
        <v>0</v>
      </c>
      <c r="H1147">
        <v>0</v>
      </c>
    </row>
    <row r="1148" spans="1:8" x14ac:dyDescent="0.25">
      <c r="A1148" t="s">
        <v>1287</v>
      </c>
      <c r="B1148">
        <v>2019</v>
      </c>
      <c r="C1148">
        <v>2</v>
      </c>
      <c r="D1148" t="s">
        <v>140</v>
      </c>
      <c r="E1148">
        <v>1</v>
      </c>
      <c r="F1148">
        <v>1</v>
      </c>
      <c r="G1148">
        <v>0</v>
      </c>
      <c r="H1148">
        <v>0</v>
      </c>
    </row>
    <row r="1149" spans="1:8" x14ac:dyDescent="0.25">
      <c r="A1149" t="s">
        <v>1288</v>
      </c>
      <c r="B1149">
        <v>2019</v>
      </c>
      <c r="C1149">
        <v>2</v>
      </c>
      <c r="D1149" t="s">
        <v>1802</v>
      </c>
      <c r="E1149">
        <v>1</v>
      </c>
      <c r="F1149">
        <v>1</v>
      </c>
      <c r="G1149">
        <v>0</v>
      </c>
      <c r="H1149">
        <v>0</v>
      </c>
    </row>
    <row r="1150" spans="1:8" x14ac:dyDescent="0.25">
      <c r="A1150" t="s">
        <v>1289</v>
      </c>
      <c r="B1150">
        <v>2019</v>
      </c>
      <c r="C1150">
        <v>2</v>
      </c>
      <c r="D1150" t="s">
        <v>1816</v>
      </c>
      <c r="E1150">
        <v>1</v>
      </c>
      <c r="F1150">
        <v>1</v>
      </c>
      <c r="G1150">
        <v>0.76</v>
      </c>
      <c r="H1150">
        <v>76</v>
      </c>
    </row>
    <row r="1151" spans="1:8" x14ac:dyDescent="0.25">
      <c r="A1151" t="s">
        <v>1290</v>
      </c>
      <c r="B1151">
        <v>2019</v>
      </c>
      <c r="C1151">
        <v>2</v>
      </c>
      <c r="D1151" t="s">
        <v>1801</v>
      </c>
      <c r="E1151">
        <v>1</v>
      </c>
      <c r="F1151">
        <v>1</v>
      </c>
      <c r="G1151">
        <v>0</v>
      </c>
      <c r="H1151">
        <v>0</v>
      </c>
    </row>
    <row r="1152" spans="1:8" x14ac:dyDescent="0.25">
      <c r="A1152" t="s">
        <v>1291</v>
      </c>
      <c r="B1152">
        <v>2019</v>
      </c>
      <c r="C1152">
        <v>2</v>
      </c>
      <c r="D1152" t="s">
        <v>1801</v>
      </c>
      <c r="E1152">
        <v>1</v>
      </c>
      <c r="F1152">
        <v>1</v>
      </c>
      <c r="G1152">
        <v>0</v>
      </c>
      <c r="H1152">
        <v>0</v>
      </c>
    </row>
    <row r="1153" spans="1:8" x14ac:dyDescent="0.25">
      <c r="A1153" t="s">
        <v>1292</v>
      </c>
      <c r="B1153">
        <v>2019</v>
      </c>
      <c r="C1153">
        <v>2</v>
      </c>
      <c r="D1153" t="s">
        <v>1808</v>
      </c>
      <c r="E1153">
        <v>1</v>
      </c>
      <c r="F1153">
        <v>1</v>
      </c>
      <c r="G1153">
        <v>0</v>
      </c>
      <c r="H1153">
        <v>0</v>
      </c>
    </row>
    <row r="1154" spans="1:8" x14ac:dyDescent="0.25">
      <c r="A1154" t="s">
        <v>1293</v>
      </c>
      <c r="B1154">
        <v>2019</v>
      </c>
      <c r="C1154">
        <v>2</v>
      </c>
      <c r="D1154" t="s">
        <v>1808</v>
      </c>
      <c r="E1154">
        <v>1</v>
      </c>
      <c r="F1154">
        <v>1</v>
      </c>
      <c r="G1154">
        <v>0</v>
      </c>
      <c r="H1154">
        <v>0</v>
      </c>
    </row>
    <row r="1155" spans="1:8" x14ac:dyDescent="0.25">
      <c r="A1155" t="s">
        <v>1295</v>
      </c>
      <c r="B1155">
        <v>2019</v>
      </c>
      <c r="C1155">
        <v>2</v>
      </c>
      <c r="D1155" t="s">
        <v>1801</v>
      </c>
      <c r="E1155">
        <v>1</v>
      </c>
      <c r="F1155">
        <v>1</v>
      </c>
      <c r="G1155">
        <v>0</v>
      </c>
      <c r="H1155">
        <v>0</v>
      </c>
    </row>
    <row r="1156" spans="1:8" x14ac:dyDescent="0.25">
      <c r="A1156" t="s">
        <v>1297</v>
      </c>
      <c r="B1156">
        <v>2019</v>
      </c>
      <c r="C1156">
        <v>2</v>
      </c>
      <c r="D1156" t="s">
        <v>1807</v>
      </c>
      <c r="E1156">
        <v>1</v>
      </c>
      <c r="F1156">
        <v>1</v>
      </c>
      <c r="G1156">
        <v>1</v>
      </c>
      <c r="H1156">
        <v>100</v>
      </c>
    </row>
    <row r="1157" spans="1:8" x14ac:dyDescent="0.25">
      <c r="A1157" t="s">
        <v>1298</v>
      </c>
      <c r="B1157">
        <v>2019</v>
      </c>
      <c r="C1157">
        <v>2</v>
      </c>
      <c r="D1157" t="s">
        <v>1801</v>
      </c>
      <c r="E1157">
        <v>1</v>
      </c>
      <c r="F1157">
        <v>1</v>
      </c>
      <c r="G1157">
        <v>1</v>
      </c>
      <c r="H1157">
        <v>100</v>
      </c>
    </row>
    <row r="1158" spans="1:8" x14ac:dyDescent="0.25">
      <c r="A1158" t="s">
        <v>1299</v>
      </c>
      <c r="B1158">
        <v>2019</v>
      </c>
      <c r="C1158">
        <v>2</v>
      </c>
      <c r="D1158" t="s">
        <v>1811</v>
      </c>
      <c r="E1158">
        <v>1</v>
      </c>
      <c r="F1158">
        <v>1</v>
      </c>
      <c r="G1158">
        <v>1</v>
      </c>
      <c r="H1158">
        <v>100</v>
      </c>
    </row>
    <row r="1159" spans="1:8" x14ac:dyDescent="0.25">
      <c r="A1159" t="s">
        <v>1300</v>
      </c>
      <c r="B1159">
        <v>2019</v>
      </c>
      <c r="C1159">
        <v>2</v>
      </c>
      <c r="D1159" t="s">
        <v>1803</v>
      </c>
      <c r="E1159">
        <v>1</v>
      </c>
      <c r="F1159">
        <v>10</v>
      </c>
      <c r="G1159">
        <v>10</v>
      </c>
      <c r="H1159">
        <v>100</v>
      </c>
    </row>
    <row r="1160" spans="1:8" x14ac:dyDescent="0.25">
      <c r="A1160" t="s">
        <v>1301</v>
      </c>
      <c r="B1160">
        <v>2019</v>
      </c>
      <c r="C1160">
        <v>2</v>
      </c>
      <c r="D1160" t="s">
        <v>1804</v>
      </c>
      <c r="E1160">
        <v>1</v>
      </c>
      <c r="F1160">
        <v>1</v>
      </c>
      <c r="G1160">
        <v>0.5</v>
      </c>
      <c r="H1160">
        <v>50</v>
      </c>
    </row>
    <row r="1161" spans="1:8" x14ac:dyDescent="0.25">
      <c r="A1161" t="s">
        <v>1302</v>
      </c>
      <c r="B1161">
        <v>2019</v>
      </c>
      <c r="C1161">
        <v>2</v>
      </c>
      <c r="D1161" t="s">
        <v>1801</v>
      </c>
      <c r="E1161">
        <v>1</v>
      </c>
      <c r="F1161">
        <v>10</v>
      </c>
      <c r="G1161">
        <v>10</v>
      </c>
      <c r="H1161">
        <v>100</v>
      </c>
    </row>
    <row r="1162" spans="1:8" x14ac:dyDescent="0.25">
      <c r="A1162" t="s">
        <v>1303</v>
      </c>
      <c r="B1162">
        <v>2019</v>
      </c>
      <c r="C1162">
        <v>2</v>
      </c>
      <c r="D1162" t="s">
        <v>1801</v>
      </c>
      <c r="E1162">
        <v>1</v>
      </c>
      <c r="F1162">
        <v>1</v>
      </c>
      <c r="G1162">
        <v>0</v>
      </c>
      <c r="H1162">
        <v>0</v>
      </c>
    </row>
    <row r="1163" spans="1:8" x14ac:dyDescent="0.25">
      <c r="A1163" t="s">
        <v>1304</v>
      </c>
      <c r="B1163">
        <v>2019</v>
      </c>
      <c r="C1163">
        <v>2</v>
      </c>
      <c r="D1163" t="s">
        <v>1804</v>
      </c>
      <c r="E1163">
        <v>1</v>
      </c>
      <c r="F1163">
        <v>1</v>
      </c>
      <c r="G1163">
        <v>1</v>
      </c>
      <c r="H1163">
        <v>100</v>
      </c>
    </row>
    <row r="1164" spans="1:8" x14ac:dyDescent="0.25">
      <c r="A1164" t="s">
        <v>1305</v>
      </c>
      <c r="B1164">
        <v>2019</v>
      </c>
      <c r="C1164">
        <v>2</v>
      </c>
      <c r="D1164" t="s">
        <v>1803</v>
      </c>
      <c r="E1164">
        <v>1</v>
      </c>
      <c r="F1164">
        <v>10</v>
      </c>
      <c r="G1164">
        <v>10</v>
      </c>
      <c r="H1164">
        <v>100</v>
      </c>
    </row>
    <row r="1165" spans="1:8" x14ac:dyDescent="0.25">
      <c r="A1165" t="s">
        <v>1306</v>
      </c>
      <c r="B1165">
        <v>2019</v>
      </c>
      <c r="C1165">
        <v>2</v>
      </c>
      <c r="D1165" t="s">
        <v>1803</v>
      </c>
      <c r="E1165">
        <v>1</v>
      </c>
      <c r="F1165">
        <v>1</v>
      </c>
      <c r="G1165">
        <v>1</v>
      </c>
      <c r="H1165">
        <v>100</v>
      </c>
    </row>
    <row r="1166" spans="1:8" x14ac:dyDescent="0.25">
      <c r="A1166" t="s">
        <v>1307</v>
      </c>
      <c r="B1166">
        <v>2019</v>
      </c>
      <c r="C1166">
        <v>2</v>
      </c>
      <c r="D1166" t="s">
        <v>1801</v>
      </c>
      <c r="E1166">
        <v>1</v>
      </c>
      <c r="F1166">
        <v>1</v>
      </c>
      <c r="G1166">
        <v>1</v>
      </c>
      <c r="H1166">
        <v>100</v>
      </c>
    </row>
    <row r="1167" spans="1:8" x14ac:dyDescent="0.25">
      <c r="A1167" t="s">
        <v>1308</v>
      </c>
      <c r="B1167">
        <v>2019</v>
      </c>
      <c r="C1167">
        <v>2</v>
      </c>
      <c r="D1167" t="s">
        <v>1804</v>
      </c>
      <c r="E1167">
        <v>1</v>
      </c>
      <c r="F1167">
        <v>1</v>
      </c>
      <c r="G1167">
        <v>1</v>
      </c>
      <c r="H1167">
        <v>100</v>
      </c>
    </row>
    <row r="1168" spans="1:8" x14ac:dyDescent="0.25">
      <c r="A1168" t="s">
        <v>1309</v>
      </c>
      <c r="B1168">
        <v>2019</v>
      </c>
      <c r="C1168">
        <v>2</v>
      </c>
      <c r="D1168" t="s">
        <v>1804</v>
      </c>
      <c r="E1168">
        <v>1</v>
      </c>
      <c r="F1168">
        <v>1</v>
      </c>
      <c r="G1168">
        <v>1</v>
      </c>
      <c r="H1168">
        <v>100</v>
      </c>
    </row>
    <row r="1169" spans="1:8" x14ac:dyDescent="0.25">
      <c r="A1169" t="s">
        <v>1310</v>
      </c>
      <c r="B1169">
        <v>2019</v>
      </c>
      <c r="C1169">
        <v>2</v>
      </c>
      <c r="D1169" t="s">
        <v>1803</v>
      </c>
      <c r="E1169">
        <v>1</v>
      </c>
      <c r="F1169">
        <v>1</v>
      </c>
      <c r="G1169">
        <v>1</v>
      </c>
      <c r="H1169">
        <v>100</v>
      </c>
    </row>
    <row r="1170" spans="1:8" x14ac:dyDescent="0.25">
      <c r="A1170" t="s">
        <v>1311</v>
      </c>
      <c r="B1170">
        <v>2019</v>
      </c>
      <c r="C1170">
        <v>2</v>
      </c>
      <c r="D1170" t="s">
        <v>1801</v>
      </c>
      <c r="E1170">
        <v>1</v>
      </c>
      <c r="F1170">
        <v>1</v>
      </c>
      <c r="G1170">
        <v>0</v>
      </c>
      <c r="H1170">
        <v>0</v>
      </c>
    </row>
    <row r="1171" spans="1:8" x14ac:dyDescent="0.25">
      <c r="A1171" t="s">
        <v>1312</v>
      </c>
      <c r="B1171">
        <v>2019</v>
      </c>
      <c r="C1171">
        <v>2</v>
      </c>
      <c r="D1171" t="s">
        <v>1803</v>
      </c>
      <c r="E1171">
        <v>1</v>
      </c>
      <c r="F1171">
        <v>1</v>
      </c>
      <c r="G1171">
        <v>1</v>
      </c>
      <c r="H1171">
        <v>100</v>
      </c>
    </row>
    <row r="1172" spans="1:8" x14ac:dyDescent="0.25">
      <c r="A1172" t="s">
        <v>1313</v>
      </c>
      <c r="B1172">
        <v>2019</v>
      </c>
      <c r="C1172">
        <v>2</v>
      </c>
      <c r="D1172" t="s">
        <v>1803</v>
      </c>
      <c r="E1172">
        <v>1</v>
      </c>
      <c r="F1172">
        <v>1</v>
      </c>
      <c r="G1172">
        <v>1</v>
      </c>
      <c r="H1172">
        <v>100</v>
      </c>
    </row>
    <row r="1173" spans="1:8" x14ac:dyDescent="0.25">
      <c r="A1173" t="s">
        <v>1314</v>
      </c>
      <c r="B1173">
        <v>2019</v>
      </c>
      <c r="C1173">
        <v>2</v>
      </c>
      <c r="D1173" t="s">
        <v>1803</v>
      </c>
      <c r="E1173">
        <v>1</v>
      </c>
      <c r="F1173">
        <v>1</v>
      </c>
      <c r="G1173">
        <v>1</v>
      </c>
      <c r="H1173">
        <v>100</v>
      </c>
    </row>
    <row r="1174" spans="1:8" x14ac:dyDescent="0.25">
      <c r="A1174" t="s">
        <v>1315</v>
      </c>
      <c r="B1174">
        <v>2019</v>
      </c>
      <c r="C1174">
        <v>2</v>
      </c>
      <c r="D1174" t="s">
        <v>1803</v>
      </c>
      <c r="E1174">
        <v>1</v>
      </c>
      <c r="F1174">
        <v>1</v>
      </c>
      <c r="G1174">
        <v>0.38</v>
      </c>
      <c r="H1174">
        <v>38</v>
      </c>
    </row>
    <row r="1175" spans="1:8" x14ac:dyDescent="0.25">
      <c r="A1175" t="s">
        <v>1316</v>
      </c>
      <c r="B1175">
        <v>2019</v>
      </c>
      <c r="C1175">
        <v>2</v>
      </c>
      <c r="D1175" t="s">
        <v>1803</v>
      </c>
      <c r="E1175">
        <v>1</v>
      </c>
      <c r="F1175">
        <v>1</v>
      </c>
      <c r="G1175">
        <v>1</v>
      </c>
      <c r="H1175">
        <v>100</v>
      </c>
    </row>
    <row r="1176" spans="1:8" x14ac:dyDescent="0.25">
      <c r="A1176" t="s">
        <v>1317</v>
      </c>
      <c r="B1176">
        <v>2019</v>
      </c>
      <c r="C1176">
        <v>2</v>
      </c>
      <c r="D1176" t="s">
        <v>1801</v>
      </c>
      <c r="E1176">
        <v>1</v>
      </c>
      <c r="F1176">
        <v>1</v>
      </c>
      <c r="G1176">
        <v>1</v>
      </c>
      <c r="H1176">
        <v>100</v>
      </c>
    </row>
    <row r="1177" spans="1:8" x14ac:dyDescent="0.25">
      <c r="A1177" t="s">
        <v>1318</v>
      </c>
      <c r="B1177">
        <v>2019</v>
      </c>
      <c r="C1177">
        <v>2</v>
      </c>
      <c r="D1177" t="s">
        <v>140</v>
      </c>
      <c r="E1177">
        <v>1</v>
      </c>
      <c r="F1177">
        <v>1</v>
      </c>
      <c r="G1177">
        <v>0</v>
      </c>
      <c r="H1177">
        <v>0</v>
      </c>
    </row>
    <row r="1178" spans="1:8" x14ac:dyDescent="0.25">
      <c r="A1178" t="s">
        <v>1319</v>
      </c>
      <c r="B1178">
        <v>2019</v>
      </c>
      <c r="C1178">
        <v>2</v>
      </c>
      <c r="D1178" t="s">
        <v>1801</v>
      </c>
      <c r="E1178">
        <v>1</v>
      </c>
      <c r="F1178">
        <v>1</v>
      </c>
      <c r="G1178">
        <v>0</v>
      </c>
      <c r="H1178">
        <v>0</v>
      </c>
    </row>
    <row r="1179" spans="1:8" x14ac:dyDescent="0.25">
      <c r="A1179" t="s">
        <v>1320</v>
      </c>
      <c r="B1179">
        <v>2019</v>
      </c>
      <c r="C1179">
        <v>2</v>
      </c>
      <c r="D1179" t="s">
        <v>1801</v>
      </c>
      <c r="E1179">
        <v>1</v>
      </c>
      <c r="F1179">
        <v>1</v>
      </c>
      <c r="G1179">
        <v>0</v>
      </c>
      <c r="H1179">
        <v>0</v>
      </c>
    </row>
    <row r="1180" spans="1:8" x14ac:dyDescent="0.25">
      <c r="A1180" t="s">
        <v>1321</v>
      </c>
      <c r="B1180">
        <v>2019</v>
      </c>
      <c r="C1180">
        <v>2</v>
      </c>
      <c r="D1180" t="s">
        <v>1801</v>
      </c>
      <c r="E1180">
        <v>1</v>
      </c>
      <c r="F1180">
        <v>1</v>
      </c>
      <c r="G1180">
        <v>0</v>
      </c>
      <c r="H1180">
        <v>0</v>
      </c>
    </row>
    <row r="1181" spans="1:8" x14ac:dyDescent="0.25">
      <c r="A1181" t="s">
        <v>1322</v>
      </c>
      <c r="B1181">
        <v>2019</v>
      </c>
      <c r="C1181">
        <v>2</v>
      </c>
      <c r="D1181" t="s">
        <v>140</v>
      </c>
      <c r="E1181">
        <v>1</v>
      </c>
      <c r="F1181">
        <v>1</v>
      </c>
      <c r="G1181">
        <v>0</v>
      </c>
      <c r="H1181">
        <v>0</v>
      </c>
    </row>
    <row r="1182" spans="1:8" x14ac:dyDescent="0.25">
      <c r="A1182" t="s">
        <v>1323</v>
      </c>
      <c r="B1182">
        <v>2019</v>
      </c>
      <c r="C1182">
        <v>2</v>
      </c>
      <c r="D1182" t="s">
        <v>1801</v>
      </c>
      <c r="E1182">
        <v>1</v>
      </c>
      <c r="F1182">
        <v>1</v>
      </c>
      <c r="G1182">
        <v>0</v>
      </c>
      <c r="H1182">
        <v>0</v>
      </c>
    </row>
    <row r="1183" spans="1:8" x14ac:dyDescent="0.25">
      <c r="A1183" t="s">
        <v>1324</v>
      </c>
      <c r="B1183">
        <v>2019</v>
      </c>
      <c r="C1183">
        <v>2</v>
      </c>
      <c r="D1183" t="s">
        <v>1801</v>
      </c>
      <c r="E1183">
        <v>1</v>
      </c>
      <c r="F1183">
        <v>1</v>
      </c>
      <c r="G1183">
        <v>0</v>
      </c>
      <c r="H1183">
        <v>0</v>
      </c>
    </row>
    <row r="1184" spans="1:8" x14ac:dyDescent="0.25">
      <c r="A1184" t="s">
        <v>1325</v>
      </c>
      <c r="B1184">
        <v>2019</v>
      </c>
      <c r="C1184">
        <v>2</v>
      </c>
      <c r="D1184" t="s">
        <v>1803</v>
      </c>
      <c r="E1184">
        <v>1</v>
      </c>
      <c r="F1184">
        <v>10</v>
      </c>
      <c r="G1184">
        <v>10</v>
      </c>
      <c r="H1184">
        <v>100</v>
      </c>
    </row>
    <row r="1185" spans="1:8" x14ac:dyDescent="0.25">
      <c r="A1185" t="s">
        <v>1326</v>
      </c>
      <c r="B1185">
        <v>2019</v>
      </c>
      <c r="C1185">
        <v>2</v>
      </c>
      <c r="D1185" t="s">
        <v>1801</v>
      </c>
      <c r="E1185">
        <v>1</v>
      </c>
      <c r="F1185">
        <v>1</v>
      </c>
      <c r="G1185">
        <v>1</v>
      </c>
      <c r="H1185">
        <v>100</v>
      </c>
    </row>
    <row r="1186" spans="1:8" x14ac:dyDescent="0.25">
      <c r="A1186" t="s">
        <v>1327</v>
      </c>
      <c r="B1186">
        <v>2019</v>
      </c>
      <c r="C1186">
        <v>2</v>
      </c>
      <c r="D1186" t="s">
        <v>1801</v>
      </c>
      <c r="E1186">
        <v>1</v>
      </c>
      <c r="F1186">
        <v>1</v>
      </c>
      <c r="G1186">
        <v>1</v>
      </c>
      <c r="H1186">
        <v>100</v>
      </c>
    </row>
    <row r="1187" spans="1:8" x14ac:dyDescent="0.25">
      <c r="A1187" t="s">
        <v>1328</v>
      </c>
      <c r="B1187">
        <v>2019</v>
      </c>
      <c r="C1187">
        <v>2</v>
      </c>
      <c r="D1187" t="s">
        <v>1803</v>
      </c>
      <c r="E1187">
        <v>1</v>
      </c>
      <c r="F1187">
        <v>101</v>
      </c>
      <c r="G1187">
        <v>101</v>
      </c>
      <c r="H1187">
        <v>100</v>
      </c>
    </row>
    <row r="1188" spans="1:8" x14ac:dyDescent="0.25">
      <c r="A1188" t="s">
        <v>1329</v>
      </c>
      <c r="B1188">
        <v>2019</v>
      </c>
      <c r="C1188">
        <v>2</v>
      </c>
      <c r="D1188" t="s">
        <v>1802</v>
      </c>
      <c r="E1188">
        <v>1</v>
      </c>
      <c r="F1188">
        <v>1</v>
      </c>
      <c r="G1188">
        <v>0.85</v>
      </c>
      <c r="H1188">
        <v>85</v>
      </c>
    </row>
    <row r="1189" spans="1:8" x14ac:dyDescent="0.25">
      <c r="A1189" t="s">
        <v>1330</v>
      </c>
      <c r="B1189">
        <v>2019</v>
      </c>
      <c r="C1189">
        <v>2</v>
      </c>
      <c r="D1189" t="s">
        <v>1801</v>
      </c>
      <c r="E1189">
        <v>1</v>
      </c>
      <c r="F1189">
        <v>1</v>
      </c>
      <c r="G1189">
        <v>1</v>
      </c>
      <c r="H1189">
        <v>100</v>
      </c>
    </row>
    <row r="1190" spans="1:8" x14ac:dyDescent="0.25">
      <c r="A1190" t="s">
        <v>1331</v>
      </c>
      <c r="B1190">
        <v>2019</v>
      </c>
      <c r="C1190">
        <v>2</v>
      </c>
      <c r="D1190" t="s">
        <v>1801</v>
      </c>
      <c r="E1190">
        <v>1</v>
      </c>
      <c r="F1190">
        <v>1</v>
      </c>
      <c r="G1190">
        <v>1</v>
      </c>
      <c r="H1190">
        <v>100</v>
      </c>
    </row>
    <row r="1191" spans="1:8" x14ac:dyDescent="0.25">
      <c r="A1191" t="s">
        <v>1332</v>
      </c>
      <c r="B1191">
        <v>2019</v>
      </c>
      <c r="C1191">
        <v>2</v>
      </c>
      <c r="D1191" t="s">
        <v>1801</v>
      </c>
      <c r="E1191">
        <v>1</v>
      </c>
      <c r="F1191">
        <v>1</v>
      </c>
      <c r="G1191">
        <v>1</v>
      </c>
      <c r="H1191">
        <v>100</v>
      </c>
    </row>
    <row r="1192" spans="1:8" x14ac:dyDescent="0.25">
      <c r="A1192" t="s">
        <v>1333</v>
      </c>
      <c r="B1192">
        <v>2019</v>
      </c>
      <c r="C1192">
        <v>2</v>
      </c>
      <c r="D1192" t="s">
        <v>1803</v>
      </c>
      <c r="E1192">
        <v>1</v>
      </c>
      <c r="F1192">
        <v>1</v>
      </c>
      <c r="G1192">
        <v>1</v>
      </c>
      <c r="H1192">
        <v>100</v>
      </c>
    </row>
    <row r="1193" spans="1:8" x14ac:dyDescent="0.25">
      <c r="A1193" t="s">
        <v>1334</v>
      </c>
      <c r="B1193">
        <v>2019</v>
      </c>
      <c r="C1193">
        <v>2</v>
      </c>
      <c r="D1193" t="s">
        <v>1801</v>
      </c>
      <c r="E1193">
        <v>1</v>
      </c>
      <c r="F1193">
        <v>101</v>
      </c>
      <c r="G1193">
        <v>101</v>
      </c>
      <c r="H1193">
        <v>100</v>
      </c>
    </row>
    <row r="1194" spans="1:8" x14ac:dyDescent="0.25">
      <c r="A1194" t="s">
        <v>1335</v>
      </c>
      <c r="B1194">
        <v>2019</v>
      </c>
      <c r="C1194">
        <v>2</v>
      </c>
      <c r="D1194" t="s">
        <v>1801</v>
      </c>
      <c r="E1194">
        <v>1</v>
      </c>
      <c r="F1194">
        <v>101</v>
      </c>
      <c r="G1194">
        <v>101</v>
      </c>
      <c r="H1194">
        <v>100</v>
      </c>
    </row>
    <row r="1195" spans="1:8" x14ac:dyDescent="0.25">
      <c r="A1195" t="s">
        <v>1336</v>
      </c>
      <c r="B1195">
        <v>2019</v>
      </c>
      <c r="C1195">
        <v>2</v>
      </c>
      <c r="D1195" t="s">
        <v>1801</v>
      </c>
      <c r="E1195">
        <v>1</v>
      </c>
      <c r="F1195">
        <v>101</v>
      </c>
      <c r="G1195">
        <v>101</v>
      </c>
      <c r="H1195">
        <v>100</v>
      </c>
    </row>
    <row r="1196" spans="1:8" x14ac:dyDescent="0.25">
      <c r="A1196" t="s">
        <v>1337</v>
      </c>
      <c r="B1196">
        <v>2019</v>
      </c>
      <c r="C1196">
        <v>2</v>
      </c>
      <c r="D1196" t="s">
        <v>1801</v>
      </c>
      <c r="E1196">
        <v>1</v>
      </c>
      <c r="F1196">
        <v>101</v>
      </c>
      <c r="G1196">
        <v>101</v>
      </c>
      <c r="H1196">
        <v>100</v>
      </c>
    </row>
    <row r="1197" spans="1:8" x14ac:dyDescent="0.25">
      <c r="A1197" t="s">
        <v>1338</v>
      </c>
      <c r="B1197">
        <v>2019</v>
      </c>
      <c r="C1197">
        <v>2</v>
      </c>
      <c r="D1197" t="s">
        <v>1801</v>
      </c>
      <c r="E1197">
        <v>1</v>
      </c>
      <c r="F1197">
        <v>101</v>
      </c>
      <c r="G1197">
        <v>70</v>
      </c>
      <c r="H1197">
        <v>69.306930693069305</v>
      </c>
    </row>
    <row r="1198" spans="1:8" x14ac:dyDescent="0.25">
      <c r="A1198" t="s">
        <v>1339</v>
      </c>
      <c r="B1198">
        <v>2019</v>
      </c>
      <c r="C1198">
        <v>2</v>
      </c>
      <c r="D1198" t="s">
        <v>1801</v>
      </c>
      <c r="E1198">
        <v>1</v>
      </c>
      <c r="F1198">
        <v>101</v>
      </c>
      <c r="G1198">
        <v>101</v>
      </c>
      <c r="H1198">
        <v>100</v>
      </c>
    </row>
    <row r="1199" spans="1:8" x14ac:dyDescent="0.25">
      <c r="A1199" t="s">
        <v>1340</v>
      </c>
      <c r="B1199">
        <v>2019</v>
      </c>
      <c r="C1199">
        <v>2</v>
      </c>
      <c r="D1199" t="s">
        <v>1801</v>
      </c>
      <c r="E1199">
        <v>1</v>
      </c>
      <c r="F1199">
        <v>101</v>
      </c>
      <c r="G1199">
        <v>101</v>
      </c>
      <c r="H1199">
        <v>100</v>
      </c>
    </row>
    <row r="1200" spans="1:8" x14ac:dyDescent="0.25">
      <c r="A1200" t="s">
        <v>1341</v>
      </c>
      <c r="B1200">
        <v>2019</v>
      </c>
      <c r="C1200">
        <v>2</v>
      </c>
      <c r="D1200" t="s">
        <v>1801</v>
      </c>
      <c r="E1200">
        <v>1</v>
      </c>
      <c r="F1200">
        <v>1</v>
      </c>
      <c r="G1200">
        <v>1</v>
      </c>
      <c r="H1200">
        <v>100</v>
      </c>
    </row>
    <row r="1201" spans="1:8" x14ac:dyDescent="0.25">
      <c r="A1201" t="s">
        <v>1342</v>
      </c>
      <c r="B1201">
        <v>2019</v>
      </c>
      <c r="C1201">
        <v>2</v>
      </c>
      <c r="D1201" t="s">
        <v>1801</v>
      </c>
      <c r="E1201">
        <v>1</v>
      </c>
      <c r="F1201">
        <v>1</v>
      </c>
      <c r="G1201">
        <v>1</v>
      </c>
      <c r="H1201">
        <v>100</v>
      </c>
    </row>
    <row r="1202" spans="1:8" x14ac:dyDescent="0.25">
      <c r="A1202" t="s">
        <v>1343</v>
      </c>
      <c r="B1202">
        <v>2019</v>
      </c>
      <c r="C1202">
        <v>2</v>
      </c>
      <c r="D1202" t="s">
        <v>1801</v>
      </c>
      <c r="E1202">
        <v>1</v>
      </c>
      <c r="F1202">
        <v>1</v>
      </c>
      <c r="G1202">
        <v>1</v>
      </c>
      <c r="H1202">
        <v>100</v>
      </c>
    </row>
    <row r="1203" spans="1:8" x14ac:dyDescent="0.25">
      <c r="A1203" t="s">
        <v>1344</v>
      </c>
      <c r="B1203">
        <v>2019</v>
      </c>
      <c r="C1203">
        <v>2</v>
      </c>
      <c r="D1203" t="s">
        <v>1801</v>
      </c>
      <c r="E1203">
        <v>1</v>
      </c>
      <c r="F1203">
        <v>1</v>
      </c>
      <c r="G1203">
        <v>1</v>
      </c>
      <c r="H1203">
        <v>100</v>
      </c>
    </row>
    <row r="1204" spans="1:8" x14ac:dyDescent="0.25">
      <c r="A1204" t="s">
        <v>1345</v>
      </c>
      <c r="B1204">
        <v>2019</v>
      </c>
      <c r="C1204">
        <v>2</v>
      </c>
      <c r="D1204" t="s">
        <v>1801</v>
      </c>
      <c r="E1204">
        <v>1</v>
      </c>
      <c r="F1204">
        <v>1</v>
      </c>
      <c r="G1204">
        <v>1</v>
      </c>
      <c r="H1204">
        <v>100</v>
      </c>
    </row>
    <row r="1205" spans="1:8" x14ac:dyDescent="0.25">
      <c r="A1205" t="s">
        <v>1346</v>
      </c>
      <c r="B1205">
        <v>2019</v>
      </c>
      <c r="C1205">
        <v>2</v>
      </c>
      <c r="D1205" t="s">
        <v>1801</v>
      </c>
      <c r="E1205">
        <v>1</v>
      </c>
      <c r="F1205">
        <v>1</v>
      </c>
      <c r="G1205">
        <v>1</v>
      </c>
      <c r="H1205">
        <v>100</v>
      </c>
    </row>
    <row r="1206" spans="1:8" x14ac:dyDescent="0.25">
      <c r="A1206" t="s">
        <v>1347</v>
      </c>
      <c r="B1206">
        <v>2019</v>
      </c>
      <c r="C1206">
        <v>2</v>
      </c>
      <c r="D1206" t="s">
        <v>1801</v>
      </c>
      <c r="E1206">
        <v>1</v>
      </c>
      <c r="F1206">
        <v>1</v>
      </c>
      <c r="G1206">
        <v>0.3</v>
      </c>
      <c r="H1206">
        <v>30</v>
      </c>
    </row>
    <row r="1207" spans="1:8" x14ac:dyDescent="0.25">
      <c r="A1207" t="s">
        <v>1348</v>
      </c>
      <c r="B1207">
        <v>2019</v>
      </c>
      <c r="C1207">
        <v>2</v>
      </c>
      <c r="D1207" t="s">
        <v>1803</v>
      </c>
      <c r="E1207">
        <v>1</v>
      </c>
      <c r="F1207">
        <v>1</v>
      </c>
      <c r="G1207">
        <v>1</v>
      </c>
      <c r="H1207">
        <v>100</v>
      </c>
    </row>
    <row r="1208" spans="1:8" x14ac:dyDescent="0.25">
      <c r="A1208" t="s">
        <v>1349</v>
      </c>
      <c r="B1208">
        <v>2019</v>
      </c>
      <c r="C1208">
        <v>2</v>
      </c>
      <c r="D1208" t="s">
        <v>1803</v>
      </c>
      <c r="E1208">
        <v>1</v>
      </c>
      <c r="F1208">
        <v>1</v>
      </c>
      <c r="G1208">
        <v>1</v>
      </c>
      <c r="H1208">
        <v>100</v>
      </c>
    </row>
    <row r="1209" spans="1:8" x14ac:dyDescent="0.25">
      <c r="A1209" t="s">
        <v>1350</v>
      </c>
      <c r="B1209">
        <v>2019</v>
      </c>
      <c r="C1209">
        <v>2</v>
      </c>
      <c r="D1209" t="s">
        <v>1803</v>
      </c>
      <c r="E1209">
        <v>1</v>
      </c>
      <c r="F1209">
        <v>1</v>
      </c>
      <c r="G1209">
        <v>1</v>
      </c>
      <c r="H1209">
        <v>100</v>
      </c>
    </row>
    <row r="1210" spans="1:8" x14ac:dyDescent="0.25">
      <c r="A1210" t="s">
        <v>1351</v>
      </c>
      <c r="B1210">
        <v>2019</v>
      </c>
      <c r="C1210">
        <v>2</v>
      </c>
      <c r="D1210" t="s">
        <v>1801</v>
      </c>
      <c r="E1210">
        <v>1</v>
      </c>
      <c r="F1210">
        <v>100</v>
      </c>
      <c r="G1210">
        <v>100</v>
      </c>
      <c r="H1210">
        <v>100</v>
      </c>
    </row>
    <row r="1211" spans="1:8" x14ac:dyDescent="0.25">
      <c r="A1211" t="s">
        <v>1352</v>
      </c>
      <c r="B1211">
        <v>2019</v>
      </c>
      <c r="C1211">
        <v>2</v>
      </c>
      <c r="D1211" t="s">
        <v>1801</v>
      </c>
      <c r="E1211">
        <v>1</v>
      </c>
      <c r="F1211">
        <v>1</v>
      </c>
      <c r="G1211">
        <v>0</v>
      </c>
      <c r="H1211">
        <v>0</v>
      </c>
    </row>
    <row r="1212" spans="1:8" x14ac:dyDescent="0.25">
      <c r="A1212" t="s">
        <v>1353</v>
      </c>
      <c r="B1212">
        <v>2019</v>
      </c>
      <c r="C1212">
        <v>2</v>
      </c>
      <c r="D1212" t="s">
        <v>1801</v>
      </c>
      <c r="E1212">
        <v>1</v>
      </c>
      <c r="F1212">
        <v>1</v>
      </c>
      <c r="G1212">
        <v>1</v>
      </c>
      <c r="H1212">
        <v>100</v>
      </c>
    </row>
    <row r="1213" spans="1:8" x14ac:dyDescent="0.25">
      <c r="A1213" t="s">
        <v>1354</v>
      </c>
      <c r="B1213">
        <v>2019</v>
      </c>
      <c r="C1213">
        <v>2</v>
      </c>
      <c r="D1213" t="s">
        <v>1801</v>
      </c>
      <c r="E1213">
        <v>1</v>
      </c>
      <c r="F1213">
        <v>1</v>
      </c>
      <c r="G1213">
        <v>1</v>
      </c>
      <c r="H1213">
        <v>100</v>
      </c>
    </row>
    <row r="1214" spans="1:8" x14ac:dyDescent="0.25">
      <c r="A1214" t="s">
        <v>1355</v>
      </c>
      <c r="B1214">
        <v>2019</v>
      </c>
      <c r="C1214">
        <v>2</v>
      </c>
      <c r="D1214" t="s">
        <v>1803</v>
      </c>
      <c r="E1214">
        <v>1</v>
      </c>
      <c r="F1214">
        <v>1</v>
      </c>
      <c r="G1214">
        <v>0.75</v>
      </c>
      <c r="H1214">
        <v>75</v>
      </c>
    </row>
    <row r="1215" spans="1:8" x14ac:dyDescent="0.25">
      <c r="A1215" t="s">
        <v>1356</v>
      </c>
      <c r="B1215">
        <v>2019</v>
      </c>
      <c r="C1215">
        <v>2</v>
      </c>
      <c r="D1215" t="s">
        <v>1803</v>
      </c>
      <c r="E1215">
        <v>1</v>
      </c>
      <c r="F1215">
        <v>1</v>
      </c>
      <c r="G1215">
        <v>0.75</v>
      </c>
      <c r="H1215">
        <v>75</v>
      </c>
    </row>
    <row r="1216" spans="1:8" x14ac:dyDescent="0.25">
      <c r="A1216" t="s">
        <v>1357</v>
      </c>
      <c r="B1216">
        <v>2019</v>
      </c>
      <c r="C1216">
        <v>2</v>
      </c>
      <c r="D1216" t="s">
        <v>1803</v>
      </c>
      <c r="E1216">
        <v>1</v>
      </c>
      <c r="F1216">
        <v>1</v>
      </c>
      <c r="G1216">
        <v>1</v>
      </c>
      <c r="H1216">
        <v>100</v>
      </c>
    </row>
    <row r="1217" spans="1:8" x14ac:dyDescent="0.25">
      <c r="A1217" t="s">
        <v>1358</v>
      </c>
      <c r="B1217">
        <v>2019</v>
      </c>
      <c r="C1217">
        <v>2</v>
      </c>
      <c r="D1217" t="s">
        <v>1803</v>
      </c>
      <c r="E1217">
        <v>1</v>
      </c>
      <c r="F1217">
        <v>1</v>
      </c>
      <c r="G1217">
        <v>1</v>
      </c>
      <c r="H1217">
        <v>100</v>
      </c>
    </row>
    <row r="1218" spans="1:8" x14ac:dyDescent="0.25">
      <c r="A1218" t="s">
        <v>1359</v>
      </c>
      <c r="B1218">
        <v>2019</v>
      </c>
      <c r="C1218">
        <v>2</v>
      </c>
      <c r="D1218" t="s">
        <v>1801</v>
      </c>
      <c r="E1218">
        <v>1</v>
      </c>
      <c r="F1218">
        <v>1</v>
      </c>
      <c r="G1218">
        <v>1</v>
      </c>
      <c r="H1218">
        <v>100</v>
      </c>
    </row>
    <row r="1219" spans="1:8" x14ac:dyDescent="0.25">
      <c r="A1219" t="s">
        <v>1360</v>
      </c>
      <c r="B1219">
        <v>2019</v>
      </c>
      <c r="C1219">
        <v>2</v>
      </c>
      <c r="D1219" t="s">
        <v>1803</v>
      </c>
      <c r="E1219">
        <v>1</v>
      </c>
      <c r="F1219">
        <v>1</v>
      </c>
      <c r="G1219">
        <v>0</v>
      </c>
      <c r="H1219">
        <v>0</v>
      </c>
    </row>
    <row r="1220" spans="1:8" x14ac:dyDescent="0.25">
      <c r="A1220" t="s">
        <v>1361</v>
      </c>
      <c r="B1220">
        <v>2019</v>
      </c>
      <c r="C1220">
        <v>2</v>
      </c>
      <c r="D1220" t="s">
        <v>1804</v>
      </c>
      <c r="E1220">
        <v>1</v>
      </c>
      <c r="F1220">
        <v>1</v>
      </c>
      <c r="G1220">
        <v>1</v>
      </c>
      <c r="H1220">
        <v>100</v>
      </c>
    </row>
    <row r="1221" spans="1:8" x14ac:dyDescent="0.25">
      <c r="A1221" t="s">
        <v>1362</v>
      </c>
      <c r="B1221">
        <v>2019</v>
      </c>
      <c r="C1221">
        <v>2</v>
      </c>
      <c r="D1221" t="s">
        <v>1801</v>
      </c>
      <c r="E1221">
        <v>1</v>
      </c>
      <c r="F1221">
        <v>1</v>
      </c>
      <c r="G1221">
        <v>1</v>
      </c>
      <c r="H1221">
        <v>100</v>
      </c>
    </row>
    <row r="1222" spans="1:8" x14ac:dyDescent="0.25">
      <c r="A1222" t="s">
        <v>1363</v>
      </c>
      <c r="B1222">
        <v>2019</v>
      </c>
      <c r="C1222">
        <v>2</v>
      </c>
      <c r="D1222" t="s">
        <v>1801</v>
      </c>
      <c r="E1222">
        <v>1</v>
      </c>
      <c r="F1222">
        <v>1</v>
      </c>
      <c r="G1222">
        <v>0</v>
      </c>
      <c r="H1222">
        <v>0</v>
      </c>
    </row>
    <row r="1223" spans="1:8" x14ac:dyDescent="0.25">
      <c r="A1223" t="s">
        <v>1364</v>
      </c>
      <c r="B1223">
        <v>2019</v>
      </c>
      <c r="C1223">
        <v>2</v>
      </c>
      <c r="D1223" t="s">
        <v>1801</v>
      </c>
      <c r="E1223">
        <v>1</v>
      </c>
      <c r="F1223">
        <v>1</v>
      </c>
      <c r="G1223">
        <v>1</v>
      </c>
      <c r="H1223">
        <v>100</v>
      </c>
    </row>
    <row r="1224" spans="1:8" x14ac:dyDescent="0.25">
      <c r="A1224" t="s">
        <v>1365</v>
      </c>
      <c r="B1224">
        <v>2019</v>
      </c>
      <c r="C1224">
        <v>2</v>
      </c>
      <c r="D1224" t="s">
        <v>1807</v>
      </c>
      <c r="E1224">
        <v>1</v>
      </c>
      <c r="F1224">
        <v>1</v>
      </c>
      <c r="G1224">
        <v>1</v>
      </c>
      <c r="H1224">
        <v>100</v>
      </c>
    </row>
    <row r="1225" spans="1:8" x14ac:dyDescent="0.25">
      <c r="A1225" t="s">
        <v>1366</v>
      </c>
      <c r="B1225">
        <v>2019</v>
      </c>
      <c r="C1225">
        <v>2</v>
      </c>
      <c r="D1225" t="s">
        <v>1801</v>
      </c>
      <c r="E1225">
        <v>1</v>
      </c>
      <c r="F1225">
        <v>1</v>
      </c>
      <c r="G1225">
        <v>1</v>
      </c>
      <c r="H1225">
        <v>100</v>
      </c>
    </row>
    <row r="1226" spans="1:8" x14ac:dyDescent="0.25">
      <c r="A1226" t="s">
        <v>1367</v>
      </c>
      <c r="B1226">
        <v>2019</v>
      </c>
      <c r="C1226">
        <v>2</v>
      </c>
      <c r="D1226" t="s">
        <v>1801</v>
      </c>
      <c r="E1226">
        <v>1</v>
      </c>
      <c r="F1226">
        <v>1</v>
      </c>
      <c r="G1226">
        <v>1</v>
      </c>
      <c r="H1226">
        <v>100</v>
      </c>
    </row>
    <row r="1227" spans="1:8" x14ac:dyDescent="0.25">
      <c r="A1227" t="s">
        <v>1368</v>
      </c>
      <c r="B1227">
        <v>2019</v>
      </c>
      <c r="C1227">
        <v>2</v>
      </c>
      <c r="D1227" t="s">
        <v>1801</v>
      </c>
      <c r="E1227">
        <v>1</v>
      </c>
      <c r="F1227">
        <v>1</v>
      </c>
      <c r="G1227">
        <v>1</v>
      </c>
      <c r="H1227">
        <v>100</v>
      </c>
    </row>
    <row r="1228" spans="1:8" x14ac:dyDescent="0.25">
      <c r="A1228" t="s">
        <v>1369</v>
      </c>
      <c r="B1228">
        <v>2019</v>
      </c>
      <c r="C1228">
        <v>2</v>
      </c>
      <c r="D1228" t="s">
        <v>1801</v>
      </c>
      <c r="E1228">
        <v>1</v>
      </c>
      <c r="F1228">
        <v>1</v>
      </c>
      <c r="G1228">
        <v>1</v>
      </c>
      <c r="H1228">
        <v>100</v>
      </c>
    </row>
    <row r="1229" spans="1:8" x14ac:dyDescent="0.25">
      <c r="A1229" t="s">
        <v>1370</v>
      </c>
      <c r="B1229">
        <v>2019</v>
      </c>
      <c r="C1229">
        <v>2</v>
      </c>
      <c r="D1229" t="s">
        <v>1801</v>
      </c>
      <c r="E1229">
        <v>1</v>
      </c>
      <c r="F1229">
        <v>1</v>
      </c>
      <c r="G1229">
        <v>1</v>
      </c>
      <c r="H1229">
        <v>100</v>
      </c>
    </row>
    <row r="1230" spans="1:8" x14ac:dyDescent="0.25">
      <c r="A1230" t="s">
        <v>1371</v>
      </c>
      <c r="B1230">
        <v>2019</v>
      </c>
      <c r="C1230">
        <v>2</v>
      </c>
      <c r="D1230" t="s">
        <v>1801</v>
      </c>
      <c r="E1230">
        <v>1</v>
      </c>
      <c r="F1230">
        <v>1</v>
      </c>
      <c r="G1230">
        <v>0.55000000000000004</v>
      </c>
      <c r="H1230">
        <v>55.000000000000007</v>
      </c>
    </row>
    <row r="1231" spans="1:8" x14ac:dyDescent="0.25">
      <c r="A1231" t="s">
        <v>1372</v>
      </c>
      <c r="B1231">
        <v>2019</v>
      </c>
      <c r="C1231">
        <v>2</v>
      </c>
      <c r="D1231" t="s">
        <v>1801</v>
      </c>
      <c r="E1231">
        <v>1</v>
      </c>
      <c r="F1231">
        <v>1</v>
      </c>
      <c r="G1231">
        <v>1</v>
      </c>
      <c r="H1231">
        <v>100</v>
      </c>
    </row>
    <row r="1232" spans="1:8" x14ac:dyDescent="0.25">
      <c r="A1232" t="s">
        <v>1373</v>
      </c>
      <c r="B1232">
        <v>2019</v>
      </c>
      <c r="C1232">
        <v>2</v>
      </c>
      <c r="D1232" t="s">
        <v>1801</v>
      </c>
      <c r="E1232">
        <v>1</v>
      </c>
      <c r="F1232">
        <v>1</v>
      </c>
      <c r="G1232">
        <v>1</v>
      </c>
      <c r="H1232">
        <v>100</v>
      </c>
    </row>
    <row r="1233" spans="1:8" x14ac:dyDescent="0.25">
      <c r="A1233" t="s">
        <v>1374</v>
      </c>
      <c r="B1233">
        <v>2019</v>
      </c>
      <c r="C1233">
        <v>2</v>
      </c>
      <c r="D1233" t="s">
        <v>1801</v>
      </c>
      <c r="E1233">
        <v>1</v>
      </c>
      <c r="F1233">
        <v>1</v>
      </c>
      <c r="G1233">
        <v>1</v>
      </c>
      <c r="H1233">
        <v>100</v>
      </c>
    </row>
    <row r="1234" spans="1:8" x14ac:dyDescent="0.25">
      <c r="A1234" t="s">
        <v>1375</v>
      </c>
      <c r="B1234">
        <v>2019</v>
      </c>
      <c r="C1234">
        <v>2</v>
      </c>
      <c r="D1234" t="s">
        <v>1804</v>
      </c>
      <c r="E1234">
        <v>1</v>
      </c>
      <c r="F1234">
        <v>2</v>
      </c>
      <c r="G1234">
        <v>2</v>
      </c>
      <c r="H1234">
        <v>100</v>
      </c>
    </row>
    <row r="1235" spans="1:8" x14ac:dyDescent="0.25">
      <c r="A1235" t="s">
        <v>1376</v>
      </c>
      <c r="B1235">
        <v>2019</v>
      </c>
      <c r="C1235">
        <v>2</v>
      </c>
      <c r="D1235" t="s">
        <v>1804</v>
      </c>
      <c r="E1235">
        <v>1</v>
      </c>
      <c r="F1235">
        <v>72</v>
      </c>
      <c r="G1235">
        <v>72</v>
      </c>
      <c r="H1235">
        <v>100</v>
      </c>
    </row>
    <row r="1236" spans="1:8" x14ac:dyDescent="0.25">
      <c r="A1236" t="s">
        <v>1377</v>
      </c>
      <c r="B1236">
        <v>2019</v>
      </c>
      <c r="C1236">
        <v>2</v>
      </c>
      <c r="D1236" t="s">
        <v>1801</v>
      </c>
      <c r="E1236">
        <v>1</v>
      </c>
      <c r="F1236">
        <v>1</v>
      </c>
      <c r="G1236">
        <v>1</v>
      </c>
      <c r="H1236">
        <v>100</v>
      </c>
    </row>
    <row r="1237" spans="1:8" x14ac:dyDescent="0.25">
      <c r="A1237" t="s">
        <v>1378</v>
      </c>
      <c r="B1237">
        <v>2019</v>
      </c>
      <c r="C1237">
        <v>2</v>
      </c>
      <c r="D1237" t="s">
        <v>1801</v>
      </c>
      <c r="E1237">
        <v>1</v>
      </c>
      <c r="F1237">
        <v>1</v>
      </c>
      <c r="G1237">
        <v>1</v>
      </c>
      <c r="H1237">
        <v>100</v>
      </c>
    </row>
    <row r="1238" spans="1:8" x14ac:dyDescent="0.25">
      <c r="A1238" t="s">
        <v>1379</v>
      </c>
      <c r="B1238">
        <v>2019</v>
      </c>
      <c r="C1238">
        <v>2</v>
      </c>
      <c r="D1238" t="s">
        <v>1801</v>
      </c>
      <c r="E1238">
        <v>1</v>
      </c>
      <c r="F1238">
        <v>1</v>
      </c>
      <c r="G1238">
        <v>1</v>
      </c>
      <c r="H1238">
        <v>100</v>
      </c>
    </row>
    <row r="1239" spans="1:8" x14ac:dyDescent="0.25">
      <c r="A1239" t="s">
        <v>1380</v>
      </c>
      <c r="B1239">
        <v>2019</v>
      </c>
      <c r="C1239">
        <v>2</v>
      </c>
      <c r="D1239" t="s">
        <v>1801</v>
      </c>
      <c r="E1239">
        <v>1</v>
      </c>
      <c r="F1239">
        <v>1</v>
      </c>
      <c r="G1239">
        <v>1</v>
      </c>
      <c r="H1239">
        <v>100</v>
      </c>
    </row>
    <row r="1240" spans="1:8" x14ac:dyDescent="0.25">
      <c r="A1240" t="s">
        <v>1381</v>
      </c>
      <c r="B1240">
        <v>2019</v>
      </c>
      <c r="C1240">
        <v>2</v>
      </c>
      <c r="D1240" t="s">
        <v>1801</v>
      </c>
      <c r="E1240">
        <v>1</v>
      </c>
      <c r="F1240">
        <v>1</v>
      </c>
      <c r="G1240">
        <v>1</v>
      </c>
      <c r="H1240">
        <v>100</v>
      </c>
    </row>
    <row r="1241" spans="1:8" x14ac:dyDescent="0.25">
      <c r="A1241" t="s">
        <v>1382</v>
      </c>
      <c r="B1241">
        <v>2019</v>
      </c>
      <c r="C1241">
        <v>2</v>
      </c>
      <c r="D1241" t="s">
        <v>1801</v>
      </c>
      <c r="E1241">
        <v>1</v>
      </c>
      <c r="F1241">
        <v>1</v>
      </c>
      <c r="G1241">
        <v>1</v>
      </c>
      <c r="H1241">
        <v>100</v>
      </c>
    </row>
    <row r="1242" spans="1:8" x14ac:dyDescent="0.25">
      <c r="A1242" t="s">
        <v>1383</v>
      </c>
      <c r="B1242">
        <v>2019</v>
      </c>
      <c r="C1242">
        <v>2</v>
      </c>
      <c r="D1242" t="s">
        <v>1801</v>
      </c>
      <c r="E1242">
        <v>1</v>
      </c>
      <c r="F1242">
        <v>1</v>
      </c>
      <c r="G1242">
        <v>1</v>
      </c>
      <c r="H1242">
        <v>100</v>
      </c>
    </row>
    <row r="1243" spans="1:8" x14ac:dyDescent="0.25">
      <c r="A1243" t="s">
        <v>1384</v>
      </c>
      <c r="B1243">
        <v>2019</v>
      </c>
      <c r="C1243">
        <v>2</v>
      </c>
      <c r="D1243" t="s">
        <v>1801</v>
      </c>
      <c r="E1243">
        <v>1</v>
      </c>
      <c r="F1243">
        <v>1</v>
      </c>
      <c r="G1243">
        <v>1</v>
      </c>
      <c r="H1243">
        <v>100</v>
      </c>
    </row>
    <row r="1244" spans="1:8" x14ac:dyDescent="0.25">
      <c r="A1244" t="s">
        <v>1385</v>
      </c>
      <c r="B1244">
        <v>2019</v>
      </c>
      <c r="C1244">
        <v>2</v>
      </c>
      <c r="D1244" t="s">
        <v>1801</v>
      </c>
      <c r="E1244">
        <v>1</v>
      </c>
      <c r="F1244">
        <v>91</v>
      </c>
      <c r="G1244">
        <v>91</v>
      </c>
      <c r="H1244">
        <v>100</v>
      </c>
    </row>
    <row r="1245" spans="1:8" x14ac:dyDescent="0.25">
      <c r="A1245" t="s">
        <v>1386</v>
      </c>
      <c r="B1245">
        <v>2019</v>
      </c>
      <c r="C1245">
        <v>2</v>
      </c>
      <c r="D1245" t="s">
        <v>1801</v>
      </c>
      <c r="E1245">
        <v>1</v>
      </c>
      <c r="F1245">
        <v>1</v>
      </c>
      <c r="G1245">
        <v>1</v>
      </c>
      <c r="H1245">
        <v>100</v>
      </c>
    </row>
    <row r="1246" spans="1:8" x14ac:dyDescent="0.25">
      <c r="A1246" t="s">
        <v>1387</v>
      </c>
      <c r="B1246">
        <v>2019</v>
      </c>
      <c r="C1246">
        <v>2</v>
      </c>
      <c r="D1246" t="s">
        <v>1801</v>
      </c>
      <c r="E1246">
        <v>1</v>
      </c>
      <c r="F1246">
        <v>1</v>
      </c>
      <c r="G1246">
        <v>1</v>
      </c>
      <c r="H1246">
        <v>100</v>
      </c>
    </row>
    <row r="1247" spans="1:8" x14ac:dyDescent="0.25">
      <c r="A1247" t="s">
        <v>1388</v>
      </c>
      <c r="B1247">
        <v>2019</v>
      </c>
      <c r="C1247">
        <v>2</v>
      </c>
      <c r="D1247" t="s">
        <v>1801</v>
      </c>
      <c r="E1247">
        <v>1</v>
      </c>
      <c r="F1247">
        <v>1</v>
      </c>
      <c r="G1247">
        <v>1</v>
      </c>
      <c r="H1247">
        <v>100</v>
      </c>
    </row>
    <row r="1248" spans="1:8" x14ac:dyDescent="0.25">
      <c r="A1248" t="s">
        <v>1389</v>
      </c>
      <c r="B1248">
        <v>2019</v>
      </c>
      <c r="C1248">
        <v>2</v>
      </c>
      <c r="D1248" t="s">
        <v>140</v>
      </c>
      <c r="E1248">
        <v>15</v>
      </c>
      <c r="F1248">
        <v>15</v>
      </c>
      <c r="G1248">
        <v>15</v>
      </c>
      <c r="H1248">
        <v>100</v>
      </c>
    </row>
    <row r="1249" spans="1:8" x14ac:dyDescent="0.25">
      <c r="A1249" t="s">
        <v>1390</v>
      </c>
      <c r="B1249">
        <v>2019</v>
      </c>
      <c r="C1249">
        <v>2</v>
      </c>
      <c r="D1249" t="s">
        <v>1803</v>
      </c>
      <c r="E1249">
        <v>1</v>
      </c>
      <c r="F1249">
        <v>1</v>
      </c>
      <c r="G1249">
        <v>0.88</v>
      </c>
      <c r="H1249">
        <v>88</v>
      </c>
    </row>
    <row r="1250" spans="1:8" x14ac:dyDescent="0.25">
      <c r="A1250" t="s">
        <v>1391</v>
      </c>
      <c r="B1250">
        <v>2019</v>
      </c>
      <c r="C1250">
        <v>2</v>
      </c>
      <c r="D1250" t="s">
        <v>1803</v>
      </c>
      <c r="E1250">
        <v>1</v>
      </c>
      <c r="F1250">
        <v>1</v>
      </c>
      <c r="G1250">
        <v>1</v>
      </c>
      <c r="H1250">
        <v>100</v>
      </c>
    </row>
    <row r="1251" spans="1:8" x14ac:dyDescent="0.25">
      <c r="A1251" t="s">
        <v>1392</v>
      </c>
      <c r="B1251">
        <v>2019</v>
      </c>
      <c r="C1251">
        <v>2</v>
      </c>
      <c r="D1251" t="s">
        <v>1803</v>
      </c>
      <c r="E1251">
        <v>1</v>
      </c>
      <c r="F1251">
        <v>1</v>
      </c>
      <c r="G1251">
        <v>1</v>
      </c>
      <c r="H1251">
        <v>100</v>
      </c>
    </row>
    <row r="1252" spans="1:8" x14ac:dyDescent="0.25">
      <c r="A1252" t="s">
        <v>1393</v>
      </c>
      <c r="B1252">
        <v>2019</v>
      </c>
      <c r="C1252">
        <v>2</v>
      </c>
      <c r="D1252" t="s">
        <v>1803</v>
      </c>
      <c r="E1252">
        <v>1</v>
      </c>
      <c r="F1252">
        <v>1</v>
      </c>
      <c r="G1252">
        <v>1</v>
      </c>
      <c r="H1252">
        <v>100</v>
      </c>
    </row>
    <row r="1253" spans="1:8" x14ac:dyDescent="0.25">
      <c r="A1253" t="s">
        <v>1394</v>
      </c>
      <c r="B1253">
        <v>2019</v>
      </c>
      <c r="C1253">
        <v>2</v>
      </c>
      <c r="D1253" t="s">
        <v>1803</v>
      </c>
      <c r="E1253">
        <v>1</v>
      </c>
      <c r="F1253">
        <v>1</v>
      </c>
      <c r="G1253">
        <v>1</v>
      </c>
      <c r="H1253">
        <v>100</v>
      </c>
    </row>
    <row r="1254" spans="1:8" x14ac:dyDescent="0.25">
      <c r="A1254" t="s">
        <v>1395</v>
      </c>
      <c r="B1254">
        <v>2019</v>
      </c>
      <c r="C1254">
        <v>2</v>
      </c>
      <c r="D1254" t="s">
        <v>1803</v>
      </c>
      <c r="E1254">
        <v>1</v>
      </c>
      <c r="F1254">
        <v>1</v>
      </c>
      <c r="G1254">
        <v>1</v>
      </c>
      <c r="H1254">
        <v>100</v>
      </c>
    </row>
    <row r="1255" spans="1:8" x14ac:dyDescent="0.25">
      <c r="A1255" t="s">
        <v>1396</v>
      </c>
      <c r="B1255">
        <v>2019</v>
      </c>
      <c r="C1255">
        <v>2</v>
      </c>
      <c r="D1255" t="s">
        <v>1803</v>
      </c>
      <c r="E1255">
        <v>1</v>
      </c>
      <c r="F1255">
        <v>1</v>
      </c>
      <c r="G1255">
        <v>1</v>
      </c>
      <c r="H1255">
        <v>100</v>
      </c>
    </row>
    <row r="1256" spans="1:8" x14ac:dyDescent="0.25">
      <c r="A1256" t="s">
        <v>1397</v>
      </c>
      <c r="B1256">
        <v>2019</v>
      </c>
      <c r="C1256">
        <v>2</v>
      </c>
      <c r="D1256" t="s">
        <v>1803</v>
      </c>
      <c r="E1256">
        <v>1</v>
      </c>
      <c r="F1256">
        <v>1</v>
      </c>
      <c r="G1256">
        <v>1</v>
      </c>
      <c r="H1256">
        <v>100</v>
      </c>
    </row>
    <row r="1257" spans="1:8" x14ac:dyDescent="0.25">
      <c r="A1257" t="s">
        <v>1398</v>
      </c>
      <c r="B1257">
        <v>2019</v>
      </c>
      <c r="C1257">
        <v>2</v>
      </c>
      <c r="D1257" t="s">
        <v>1803</v>
      </c>
      <c r="E1257">
        <v>1</v>
      </c>
      <c r="F1257">
        <v>1</v>
      </c>
      <c r="G1257">
        <v>1</v>
      </c>
      <c r="H1257">
        <v>100</v>
      </c>
    </row>
    <row r="1258" spans="1:8" x14ac:dyDescent="0.25">
      <c r="A1258" t="s">
        <v>1399</v>
      </c>
      <c r="B1258">
        <v>2019</v>
      </c>
      <c r="C1258">
        <v>2</v>
      </c>
      <c r="D1258" t="s">
        <v>1801</v>
      </c>
      <c r="E1258">
        <v>3248</v>
      </c>
      <c r="F1258">
        <v>3248</v>
      </c>
      <c r="G1258">
        <v>1299.2</v>
      </c>
      <c r="H1258">
        <v>40</v>
      </c>
    </row>
    <row r="1259" spans="1:8" x14ac:dyDescent="0.25">
      <c r="A1259" t="s">
        <v>1400</v>
      </c>
      <c r="B1259">
        <v>2019</v>
      </c>
      <c r="C1259">
        <v>2</v>
      </c>
      <c r="D1259" t="s">
        <v>1804</v>
      </c>
      <c r="E1259">
        <v>1</v>
      </c>
      <c r="F1259">
        <v>1</v>
      </c>
      <c r="G1259">
        <v>1</v>
      </c>
      <c r="H1259">
        <v>100</v>
      </c>
    </row>
    <row r="1260" spans="1:8" x14ac:dyDescent="0.25">
      <c r="A1260" t="s">
        <v>1401</v>
      </c>
      <c r="B1260">
        <v>2019</v>
      </c>
      <c r="C1260">
        <v>2</v>
      </c>
      <c r="D1260" t="s">
        <v>140</v>
      </c>
      <c r="E1260">
        <v>2</v>
      </c>
      <c r="F1260">
        <v>2</v>
      </c>
      <c r="G1260">
        <v>2</v>
      </c>
      <c r="H1260">
        <v>100</v>
      </c>
    </row>
    <row r="1261" spans="1:8" x14ac:dyDescent="0.25">
      <c r="A1261" t="s">
        <v>1402</v>
      </c>
      <c r="B1261">
        <v>2019</v>
      </c>
      <c r="C1261">
        <v>2</v>
      </c>
      <c r="D1261" t="s">
        <v>140</v>
      </c>
      <c r="E1261">
        <v>1</v>
      </c>
      <c r="F1261">
        <v>1</v>
      </c>
      <c r="G1261">
        <v>1</v>
      </c>
      <c r="H1261">
        <v>100</v>
      </c>
    </row>
    <row r="1262" spans="1:8" x14ac:dyDescent="0.25">
      <c r="A1262" t="s">
        <v>1403</v>
      </c>
      <c r="B1262">
        <v>2019</v>
      </c>
      <c r="C1262">
        <v>2</v>
      </c>
      <c r="D1262" t="s">
        <v>140</v>
      </c>
      <c r="E1262">
        <v>1</v>
      </c>
      <c r="F1262">
        <v>1</v>
      </c>
      <c r="G1262">
        <v>1</v>
      </c>
      <c r="H1262">
        <v>100</v>
      </c>
    </row>
    <row r="1263" spans="1:8" x14ac:dyDescent="0.25">
      <c r="A1263" t="s">
        <v>1404</v>
      </c>
      <c r="B1263">
        <v>2019</v>
      </c>
      <c r="C1263">
        <v>2</v>
      </c>
      <c r="D1263" t="s">
        <v>1815</v>
      </c>
      <c r="E1263">
        <v>156</v>
      </c>
      <c r="F1263">
        <v>156</v>
      </c>
      <c r="G1263">
        <v>156</v>
      </c>
      <c r="H1263">
        <v>100</v>
      </c>
    </row>
    <row r="1264" spans="1:8" x14ac:dyDescent="0.25">
      <c r="A1264" t="s">
        <v>1405</v>
      </c>
      <c r="B1264">
        <v>2019</v>
      </c>
      <c r="C1264">
        <v>2</v>
      </c>
      <c r="D1264" t="s">
        <v>1803</v>
      </c>
      <c r="E1264">
        <v>1</v>
      </c>
      <c r="F1264">
        <v>1</v>
      </c>
      <c r="G1264">
        <v>0</v>
      </c>
      <c r="H1264">
        <v>0</v>
      </c>
    </row>
    <row r="1265" spans="1:8" x14ac:dyDescent="0.25">
      <c r="A1265" t="s">
        <v>1406</v>
      </c>
      <c r="B1265">
        <v>2019</v>
      </c>
      <c r="C1265">
        <v>2</v>
      </c>
      <c r="D1265" t="s">
        <v>1803</v>
      </c>
      <c r="E1265">
        <v>1</v>
      </c>
      <c r="F1265">
        <v>1</v>
      </c>
      <c r="G1265">
        <v>0</v>
      </c>
      <c r="H1265">
        <v>0</v>
      </c>
    </row>
    <row r="1266" spans="1:8" x14ac:dyDescent="0.25">
      <c r="A1266" t="s">
        <v>1407</v>
      </c>
      <c r="B1266">
        <v>2019</v>
      </c>
      <c r="C1266">
        <v>2</v>
      </c>
      <c r="D1266" t="s">
        <v>1803</v>
      </c>
      <c r="E1266">
        <v>1</v>
      </c>
      <c r="F1266">
        <v>1</v>
      </c>
      <c r="G1266">
        <v>0</v>
      </c>
      <c r="H1266">
        <v>0</v>
      </c>
    </row>
    <row r="1267" spans="1:8" x14ac:dyDescent="0.25">
      <c r="A1267" t="s">
        <v>1408</v>
      </c>
      <c r="B1267">
        <v>2019</v>
      </c>
      <c r="C1267">
        <v>2</v>
      </c>
      <c r="D1267" t="s">
        <v>1803</v>
      </c>
      <c r="E1267">
        <v>1</v>
      </c>
      <c r="F1267">
        <v>1</v>
      </c>
      <c r="G1267">
        <v>0</v>
      </c>
      <c r="H1267">
        <v>0</v>
      </c>
    </row>
    <row r="1268" spans="1:8" x14ac:dyDescent="0.25">
      <c r="A1268" t="s">
        <v>1409</v>
      </c>
      <c r="B1268">
        <v>2019</v>
      </c>
      <c r="C1268">
        <v>2</v>
      </c>
      <c r="D1268" t="s">
        <v>1803</v>
      </c>
      <c r="E1268">
        <v>1</v>
      </c>
      <c r="F1268">
        <v>1</v>
      </c>
      <c r="G1268">
        <v>0</v>
      </c>
      <c r="H1268">
        <v>0</v>
      </c>
    </row>
    <row r="1269" spans="1:8" x14ac:dyDescent="0.25">
      <c r="A1269" t="s">
        <v>1410</v>
      </c>
      <c r="B1269">
        <v>2019</v>
      </c>
      <c r="C1269">
        <v>2</v>
      </c>
      <c r="D1269" t="s">
        <v>1803</v>
      </c>
      <c r="E1269">
        <v>1</v>
      </c>
      <c r="F1269">
        <v>1</v>
      </c>
      <c r="G1269">
        <v>1</v>
      </c>
      <c r="H1269">
        <v>100</v>
      </c>
    </row>
    <row r="1270" spans="1:8" x14ac:dyDescent="0.25">
      <c r="A1270" t="s">
        <v>1411</v>
      </c>
      <c r="B1270">
        <v>2019</v>
      </c>
      <c r="C1270">
        <v>2</v>
      </c>
      <c r="D1270" t="s">
        <v>1803</v>
      </c>
      <c r="E1270">
        <v>1</v>
      </c>
      <c r="F1270">
        <v>1</v>
      </c>
      <c r="G1270">
        <v>1</v>
      </c>
      <c r="H1270">
        <v>100</v>
      </c>
    </row>
    <row r="1271" spans="1:8" x14ac:dyDescent="0.25">
      <c r="A1271" t="s">
        <v>1412</v>
      </c>
      <c r="B1271">
        <v>2019</v>
      </c>
      <c r="C1271">
        <v>2</v>
      </c>
      <c r="D1271" t="s">
        <v>1803</v>
      </c>
      <c r="E1271">
        <v>1</v>
      </c>
      <c r="F1271">
        <v>1</v>
      </c>
      <c r="G1271">
        <v>1</v>
      </c>
      <c r="H1271">
        <v>100</v>
      </c>
    </row>
    <row r="1272" spans="1:8" x14ac:dyDescent="0.25">
      <c r="A1272" t="s">
        <v>1413</v>
      </c>
      <c r="B1272">
        <v>2019</v>
      </c>
      <c r="C1272">
        <v>2</v>
      </c>
      <c r="D1272" t="s">
        <v>1803</v>
      </c>
      <c r="E1272">
        <v>1</v>
      </c>
      <c r="F1272">
        <v>1</v>
      </c>
      <c r="G1272">
        <v>1</v>
      </c>
      <c r="H1272">
        <v>100</v>
      </c>
    </row>
    <row r="1273" spans="1:8" x14ac:dyDescent="0.25">
      <c r="A1273" t="s">
        <v>1414</v>
      </c>
      <c r="B1273">
        <v>2019</v>
      </c>
      <c r="C1273">
        <v>2</v>
      </c>
      <c r="D1273" t="s">
        <v>1808</v>
      </c>
      <c r="E1273">
        <v>1</v>
      </c>
      <c r="F1273">
        <v>1</v>
      </c>
      <c r="G1273">
        <v>0</v>
      </c>
      <c r="H1273">
        <v>0</v>
      </c>
    </row>
    <row r="1274" spans="1:8" x14ac:dyDescent="0.25">
      <c r="A1274" t="s">
        <v>1415</v>
      </c>
      <c r="B1274">
        <v>2019</v>
      </c>
      <c r="C1274">
        <v>2</v>
      </c>
      <c r="D1274" t="s">
        <v>1808</v>
      </c>
      <c r="E1274">
        <v>1</v>
      </c>
      <c r="F1274">
        <v>1</v>
      </c>
      <c r="G1274">
        <v>0</v>
      </c>
      <c r="H1274">
        <v>0</v>
      </c>
    </row>
    <row r="1275" spans="1:8" x14ac:dyDescent="0.25">
      <c r="A1275" t="s">
        <v>1416</v>
      </c>
      <c r="B1275">
        <v>2019</v>
      </c>
      <c r="C1275">
        <v>2</v>
      </c>
      <c r="D1275" t="s">
        <v>1808</v>
      </c>
      <c r="E1275">
        <v>1</v>
      </c>
      <c r="F1275">
        <v>1</v>
      </c>
      <c r="G1275">
        <v>0</v>
      </c>
      <c r="H1275">
        <v>0</v>
      </c>
    </row>
    <row r="1276" spans="1:8" x14ac:dyDescent="0.25">
      <c r="A1276" t="s">
        <v>1417</v>
      </c>
      <c r="B1276">
        <v>2019</v>
      </c>
      <c r="C1276">
        <v>2</v>
      </c>
      <c r="D1276" t="s">
        <v>1808</v>
      </c>
      <c r="E1276">
        <v>1</v>
      </c>
      <c r="F1276">
        <v>1</v>
      </c>
      <c r="G1276">
        <v>0</v>
      </c>
      <c r="H1276">
        <v>0</v>
      </c>
    </row>
    <row r="1277" spans="1:8" x14ac:dyDescent="0.25">
      <c r="A1277" t="s">
        <v>1418</v>
      </c>
      <c r="B1277">
        <v>2019</v>
      </c>
      <c r="C1277">
        <v>2</v>
      </c>
      <c r="D1277" t="s">
        <v>1808</v>
      </c>
      <c r="E1277">
        <v>1</v>
      </c>
      <c r="F1277">
        <v>1</v>
      </c>
      <c r="G1277">
        <v>0</v>
      </c>
      <c r="H1277">
        <v>0</v>
      </c>
    </row>
    <row r="1278" spans="1:8" x14ac:dyDescent="0.25">
      <c r="A1278" t="s">
        <v>1419</v>
      </c>
      <c r="B1278">
        <v>2019</v>
      </c>
      <c r="C1278">
        <v>2</v>
      </c>
      <c r="D1278" t="s">
        <v>1801</v>
      </c>
      <c r="E1278">
        <v>1</v>
      </c>
      <c r="F1278">
        <v>1</v>
      </c>
      <c r="G1278">
        <v>0</v>
      </c>
      <c r="H1278">
        <v>0</v>
      </c>
    </row>
    <row r="1279" spans="1:8" x14ac:dyDescent="0.25">
      <c r="A1279" t="s">
        <v>1420</v>
      </c>
      <c r="B1279">
        <v>2019</v>
      </c>
      <c r="C1279">
        <v>2</v>
      </c>
      <c r="D1279" t="s">
        <v>1801</v>
      </c>
      <c r="E1279">
        <v>1</v>
      </c>
      <c r="F1279">
        <v>1</v>
      </c>
      <c r="G1279">
        <v>0</v>
      </c>
      <c r="H1279">
        <v>0</v>
      </c>
    </row>
    <row r="1280" spans="1:8" x14ac:dyDescent="0.25">
      <c r="A1280" t="s">
        <v>1421</v>
      </c>
      <c r="B1280">
        <v>2019</v>
      </c>
      <c r="C1280">
        <v>2</v>
      </c>
      <c r="D1280" t="s">
        <v>1801</v>
      </c>
      <c r="E1280">
        <v>1</v>
      </c>
      <c r="F1280">
        <v>1</v>
      </c>
      <c r="G1280">
        <v>0</v>
      </c>
      <c r="H1280">
        <v>0</v>
      </c>
    </row>
    <row r="1281" spans="1:8" x14ac:dyDescent="0.25">
      <c r="A1281" t="s">
        <v>1422</v>
      </c>
      <c r="B1281">
        <v>2019</v>
      </c>
      <c r="C1281">
        <v>2</v>
      </c>
      <c r="D1281" t="s">
        <v>1801</v>
      </c>
      <c r="E1281">
        <v>1</v>
      </c>
      <c r="F1281">
        <v>1</v>
      </c>
      <c r="G1281">
        <v>0</v>
      </c>
      <c r="H1281">
        <v>0</v>
      </c>
    </row>
    <row r="1282" spans="1:8" x14ac:dyDescent="0.25">
      <c r="A1282" t="s">
        <v>1423</v>
      </c>
      <c r="B1282">
        <v>2019</v>
      </c>
      <c r="C1282">
        <v>2</v>
      </c>
      <c r="D1282" t="s">
        <v>1801</v>
      </c>
      <c r="E1282">
        <v>1</v>
      </c>
      <c r="F1282">
        <v>1</v>
      </c>
      <c r="G1282">
        <v>0</v>
      </c>
      <c r="H1282">
        <v>0</v>
      </c>
    </row>
    <row r="1283" spans="1:8" x14ac:dyDescent="0.25">
      <c r="A1283" t="s">
        <v>1424</v>
      </c>
      <c r="B1283">
        <v>2019</v>
      </c>
      <c r="C1283">
        <v>2</v>
      </c>
      <c r="D1283" t="s">
        <v>1801</v>
      </c>
      <c r="E1283">
        <v>1</v>
      </c>
      <c r="F1283">
        <v>1</v>
      </c>
      <c r="G1283">
        <v>0</v>
      </c>
      <c r="H1283">
        <v>0</v>
      </c>
    </row>
    <row r="1284" spans="1:8" x14ac:dyDescent="0.25">
      <c r="A1284" t="s">
        <v>1425</v>
      </c>
      <c r="B1284">
        <v>2019</v>
      </c>
      <c r="C1284">
        <v>2</v>
      </c>
      <c r="D1284" t="s">
        <v>1802</v>
      </c>
      <c r="E1284">
        <v>1</v>
      </c>
      <c r="F1284">
        <v>1</v>
      </c>
      <c r="G1284">
        <v>1</v>
      </c>
      <c r="H1284">
        <v>100</v>
      </c>
    </row>
    <row r="1285" spans="1:8" x14ac:dyDescent="0.25">
      <c r="A1285" t="s">
        <v>1426</v>
      </c>
      <c r="B1285">
        <v>2019</v>
      </c>
      <c r="C1285">
        <v>2</v>
      </c>
      <c r="D1285" t="s">
        <v>140</v>
      </c>
      <c r="E1285">
        <v>5</v>
      </c>
      <c r="F1285">
        <v>5</v>
      </c>
      <c r="G1285">
        <v>0</v>
      </c>
      <c r="H1285">
        <v>0</v>
      </c>
    </row>
    <row r="1286" spans="1:8" x14ac:dyDescent="0.25">
      <c r="A1286" t="s">
        <v>1427</v>
      </c>
      <c r="B1286">
        <v>2019</v>
      </c>
      <c r="C1286">
        <v>2</v>
      </c>
      <c r="D1286" t="s">
        <v>140</v>
      </c>
      <c r="E1286">
        <v>5</v>
      </c>
      <c r="F1286">
        <v>5</v>
      </c>
      <c r="G1286">
        <v>0</v>
      </c>
      <c r="H1286">
        <v>0</v>
      </c>
    </row>
    <row r="1287" spans="1:8" x14ac:dyDescent="0.25">
      <c r="A1287" t="s">
        <v>1428</v>
      </c>
      <c r="B1287">
        <v>2019</v>
      </c>
      <c r="C1287">
        <v>2</v>
      </c>
      <c r="D1287" t="s">
        <v>140</v>
      </c>
      <c r="E1287">
        <v>5</v>
      </c>
      <c r="F1287">
        <v>5</v>
      </c>
      <c r="G1287">
        <v>0</v>
      </c>
      <c r="H1287">
        <v>0</v>
      </c>
    </row>
    <row r="1288" spans="1:8" x14ac:dyDescent="0.25">
      <c r="A1288" t="s">
        <v>1429</v>
      </c>
      <c r="B1288">
        <v>2019</v>
      </c>
      <c r="C1288">
        <v>2</v>
      </c>
      <c r="D1288" t="s">
        <v>140</v>
      </c>
      <c r="E1288">
        <v>2</v>
      </c>
      <c r="F1288">
        <v>2</v>
      </c>
      <c r="G1288">
        <v>0</v>
      </c>
      <c r="H1288">
        <v>0</v>
      </c>
    </row>
    <row r="1289" spans="1:8" x14ac:dyDescent="0.25">
      <c r="A1289" t="s">
        <v>1430</v>
      </c>
      <c r="B1289">
        <v>2019</v>
      </c>
      <c r="C1289">
        <v>2</v>
      </c>
      <c r="D1289" t="s">
        <v>140</v>
      </c>
      <c r="E1289">
        <v>2</v>
      </c>
      <c r="F1289">
        <v>2</v>
      </c>
      <c r="G1289">
        <v>0</v>
      </c>
      <c r="H1289">
        <v>0</v>
      </c>
    </row>
    <row r="1290" spans="1:8" x14ac:dyDescent="0.25">
      <c r="A1290" t="s">
        <v>1431</v>
      </c>
      <c r="B1290">
        <v>2019</v>
      </c>
      <c r="C1290">
        <v>2</v>
      </c>
      <c r="D1290" t="s">
        <v>140</v>
      </c>
      <c r="E1290">
        <v>2</v>
      </c>
      <c r="F1290">
        <v>2</v>
      </c>
      <c r="G1290">
        <v>0</v>
      </c>
      <c r="H1290">
        <v>0</v>
      </c>
    </row>
    <row r="1291" spans="1:8" x14ac:dyDescent="0.25">
      <c r="A1291" t="s">
        <v>1432</v>
      </c>
      <c r="B1291">
        <v>2019</v>
      </c>
      <c r="C1291">
        <v>2</v>
      </c>
      <c r="D1291" t="s">
        <v>140</v>
      </c>
      <c r="E1291">
        <v>2</v>
      </c>
      <c r="F1291">
        <v>2</v>
      </c>
      <c r="G1291">
        <v>0</v>
      </c>
      <c r="H1291">
        <v>0</v>
      </c>
    </row>
    <row r="1292" spans="1:8" x14ac:dyDescent="0.25">
      <c r="A1292" t="s">
        <v>1433</v>
      </c>
      <c r="B1292">
        <v>2019</v>
      </c>
      <c r="C1292">
        <v>2</v>
      </c>
      <c r="D1292" t="s">
        <v>140</v>
      </c>
      <c r="E1292">
        <v>1</v>
      </c>
      <c r="F1292">
        <v>1</v>
      </c>
      <c r="G1292">
        <v>0</v>
      </c>
      <c r="H1292">
        <v>0</v>
      </c>
    </row>
    <row r="1293" spans="1:8" x14ac:dyDescent="0.25">
      <c r="A1293" t="s">
        <v>1434</v>
      </c>
      <c r="B1293">
        <v>2019</v>
      </c>
      <c r="C1293">
        <v>2</v>
      </c>
      <c r="D1293" t="s">
        <v>140</v>
      </c>
      <c r="E1293">
        <v>1</v>
      </c>
      <c r="F1293">
        <v>1</v>
      </c>
      <c r="G1293">
        <v>0</v>
      </c>
      <c r="H1293">
        <v>0</v>
      </c>
    </row>
    <row r="1294" spans="1:8" x14ac:dyDescent="0.25">
      <c r="A1294" t="s">
        <v>1435</v>
      </c>
      <c r="B1294">
        <v>2019</v>
      </c>
      <c r="C1294">
        <v>2</v>
      </c>
      <c r="D1294" t="s">
        <v>140</v>
      </c>
      <c r="E1294">
        <v>1</v>
      </c>
      <c r="F1294">
        <v>1</v>
      </c>
      <c r="G1294">
        <v>0</v>
      </c>
      <c r="H1294">
        <v>0</v>
      </c>
    </row>
    <row r="1295" spans="1:8" x14ac:dyDescent="0.25">
      <c r="A1295" t="s">
        <v>1436</v>
      </c>
      <c r="B1295">
        <v>2019</v>
      </c>
      <c r="C1295">
        <v>2</v>
      </c>
      <c r="D1295" t="s">
        <v>1801</v>
      </c>
      <c r="E1295">
        <v>128</v>
      </c>
      <c r="F1295">
        <v>128</v>
      </c>
      <c r="G1295">
        <v>0</v>
      </c>
      <c r="H1295">
        <v>0</v>
      </c>
    </row>
    <row r="1296" spans="1:8" x14ac:dyDescent="0.25">
      <c r="A1296" t="s">
        <v>1437</v>
      </c>
      <c r="B1296">
        <v>2019</v>
      </c>
      <c r="C1296">
        <v>2</v>
      </c>
      <c r="D1296" t="s">
        <v>140</v>
      </c>
      <c r="E1296">
        <v>1</v>
      </c>
      <c r="F1296">
        <v>1</v>
      </c>
      <c r="G1296">
        <v>0</v>
      </c>
      <c r="H1296">
        <v>0</v>
      </c>
    </row>
    <row r="1297" spans="1:8" x14ac:dyDescent="0.25">
      <c r="A1297" t="s">
        <v>1438</v>
      </c>
      <c r="B1297">
        <v>2019</v>
      </c>
      <c r="C1297">
        <v>2</v>
      </c>
      <c r="D1297" t="s">
        <v>140</v>
      </c>
      <c r="E1297">
        <v>4</v>
      </c>
      <c r="F1297">
        <v>4</v>
      </c>
      <c r="G1297">
        <v>0</v>
      </c>
      <c r="H1297">
        <v>0</v>
      </c>
    </row>
    <row r="1298" spans="1:8" x14ac:dyDescent="0.25">
      <c r="A1298" t="s">
        <v>1439</v>
      </c>
      <c r="B1298">
        <v>2019</v>
      </c>
      <c r="C1298">
        <v>2</v>
      </c>
      <c r="D1298" t="s">
        <v>140</v>
      </c>
      <c r="E1298">
        <v>7</v>
      </c>
      <c r="F1298">
        <v>7</v>
      </c>
      <c r="G1298">
        <v>0</v>
      </c>
      <c r="H1298">
        <v>0</v>
      </c>
    </row>
    <row r="1299" spans="1:8" x14ac:dyDescent="0.25">
      <c r="A1299" t="s">
        <v>1440</v>
      </c>
      <c r="B1299">
        <v>2019</v>
      </c>
      <c r="C1299">
        <v>2</v>
      </c>
      <c r="D1299" t="s">
        <v>1803</v>
      </c>
      <c r="E1299">
        <v>3</v>
      </c>
      <c r="F1299">
        <v>3</v>
      </c>
      <c r="G1299">
        <v>0</v>
      </c>
      <c r="H1299">
        <v>0</v>
      </c>
    </row>
    <row r="1300" spans="1:8" x14ac:dyDescent="0.25">
      <c r="A1300" t="s">
        <v>1441</v>
      </c>
      <c r="B1300">
        <v>2019</v>
      </c>
      <c r="C1300">
        <v>2</v>
      </c>
      <c r="D1300" t="s">
        <v>1803</v>
      </c>
      <c r="E1300">
        <v>3</v>
      </c>
      <c r="F1300">
        <v>3</v>
      </c>
      <c r="G1300">
        <v>0</v>
      </c>
      <c r="H1300">
        <v>0</v>
      </c>
    </row>
    <row r="1301" spans="1:8" x14ac:dyDescent="0.25">
      <c r="A1301" t="s">
        <v>1442</v>
      </c>
      <c r="B1301">
        <v>2019</v>
      </c>
      <c r="C1301">
        <v>2</v>
      </c>
      <c r="D1301" t="s">
        <v>1803</v>
      </c>
      <c r="E1301">
        <v>3</v>
      </c>
      <c r="F1301">
        <v>3</v>
      </c>
      <c r="G1301">
        <v>0</v>
      </c>
      <c r="H1301">
        <v>0</v>
      </c>
    </row>
    <row r="1302" spans="1:8" x14ac:dyDescent="0.25">
      <c r="A1302" t="s">
        <v>1443</v>
      </c>
      <c r="B1302">
        <v>2019</v>
      </c>
      <c r="C1302">
        <v>2</v>
      </c>
      <c r="D1302" t="s">
        <v>1801</v>
      </c>
      <c r="E1302">
        <v>320</v>
      </c>
      <c r="F1302">
        <v>320</v>
      </c>
      <c r="G1302">
        <v>0</v>
      </c>
      <c r="H1302">
        <v>0</v>
      </c>
    </row>
    <row r="1303" spans="1:8" x14ac:dyDescent="0.25">
      <c r="A1303" t="s">
        <v>1444</v>
      </c>
      <c r="B1303">
        <v>2019</v>
      </c>
      <c r="C1303">
        <v>2</v>
      </c>
      <c r="D1303" t="s">
        <v>1801</v>
      </c>
      <c r="E1303">
        <v>160</v>
      </c>
      <c r="F1303">
        <v>160</v>
      </c>
      <c r="G1303">
        <v>0</v>
      </c>
      <c r="H1303">
        <v>0</v>
      </c>
    </row>
    <row r="1304" spans="1:8" x14ac:dyDescent="0.25">
      <c r="A1304" t="s">
        <v>1445</v>
      </c>
      <c r="B1304">
        <v>2019</v>
      </c>
      <c r="C1304">
        <v>2</v>
      </c>
      <c r="D1304" t="s">
        <v>140</v>
      </c>
      <c r="E1304">
        <v>1</v>
      </c>
      <c r="F1304">
        <v>1</v>
      </c>
      <c r="G1304">
        <v>0</v>
      </c>
      <c r="H1304">
        <v>0</v>
      </c>
    </row>
    <row r="1305" spans="1:8" x14ac:dyDescent="0.25">
      <c r="A1305" t="s">
        <v>1446</v>
      </c>
      <c r="B1305">
        <v>2019</v>
      </c>
      <c r="C1305">
        <v>2</v>
      </c>
      <c r="D1305" t="s">
        <v>140</v>
      </c>
      <c r="E1305">
        <v>4</v>
      </c>
      <c r="F1305">
        <v>4</v>
      </c>
      <c r="G1305">
        <v>0</v>
      </c>
      <c r="H1305">
        <v>0</v>
      </c>
    </row>
    <row r="1306" spans="1:8" x14ac:dyDescent="0.25">
      <c r="A1306" t="s">
        <v>1447</v>
      </c>
      <c r="B1306">
        <v>2019</v>
      </c>
      <c r="C1306">
        <v>2</v>
      </c>
      <c r="D1306" t="s">
        <v>140</v>
      </c>
      <c r="E1306">
        <v>1</v>
      </c>
      <c r="F1306">
        <v>1</v>
      </c>
      <c r="G1306">
        <v>0</v>
      </c>
      <c r="H1306">
        <v>0</v>
      </c>
    </row>
    <row r="1307" spans="1:8" x14ac:dyDescent="0.25">
      <c r="A1307" t="s">
        <v>1448</v>
      </c>
      <c r="B1307">
        <v>2019</v>
      </c>
      <c r="C1307">
        <v>2</v>
      </c>
      <c r="D1307" t="s">
        <v>1803</v>
      </c>
      <c r="E1307">
        <v>1</v>
      </c>
      <c r="F1307">
        <v>1</v>
      </c>
      <c r="G1307">
        <v>0</v>
      </c>
      <c r="H1307">
        <v>0</v>
      </c>
    </row>
    <row r="1308" spans="1:8" x14ac:dyDescent="0.25">
      <c r="A1308" t="s">
        <v>1449</v>
      </c>
      <c r="B1308">
        <v>2019</v>
      </c>
      <c r="C1308">
        <v>2</v>
      </c>
      <c r="D1308" t="s">
        <v>1803</v>
      </c>
      <c r="E1308">
        <v>1</v>
      </c>
      <c r="F1308">
        <v>1</v>
      </c>
      <c r="G1308">
        <v>0</v>
      </c>
      <c r="H1308">
        <v>0</v>
      </c>
    </row>
    <row r="1309" spans="1:8" x14ac:dyDescent="0.25">
      <c r="A1309" t="s">
        <v>1450</v>
      </c>
      <c r="B1309">
        <v>2019</v>
      </c>
      <c r="C1309">
        <v>2</v>
      </c>
      <c r="D1309" t="s">
        <v>140</v>
      </c>
      <c r="E1309">
        <v>1</v>
      </c>
      <c r="F1309">
        <v>1</v>
      </c>
      <c r="G1309">
        <v>0</v>
      </c>
      <c r="H1309">
        <v>0</v>
      </c>
    </row>
    <row r="1310" spans="1:8" x14ac:dyDescent="0.25">
      <c r="A1310" t="s">
        <v>1451</v>
      </c>
      <c r="B1310">
        <v>2019</v>
      </c>
      <c r="C1310">
        <v>2</v>
      </c>
      <c r="D1310" t="s">
        <v>140</v>
      </c>
      <c r="E1310">
        <v>2</v>
      </c>
      <c r="F1310">
        <v>2</v>
      </c>
      <c r="G1310">
        <v>0</v>
      </c>
      <c r="H1310">
        <v>0</v>
      </c>
    </row>
    <row r="1311" spans="1:8" x14ac:dyDescent="0.25">
      <c r="A1311" t="s">
        <v>1452</v>
      </c>
      <c r="B1311">
        <v>2019</v>
      </c>
      <c r="C1311">
        <v>2</v>
      </c>
      <c r="D1311" t="s">
        <v>1803</v>
      </c>
      <c r="E1311">
        <v>1</v>
      </c>
      <c r="F1311">
        <v>1</v>
      </c>
      <c r="G1311">
        <v>0</v>
      </c>
      <c r="H1311">
        <v>0</v>
      </c>
    </row>
    <row r="1312" spans="1:8" x14ac:dyDescent="0.25">
      <c r="A1312" t="s">
        <v>1453</v>
      </c>
      <c r="B1312">
        <v>2019</v>
      </c>
      <c r="C1312">
        <v>2</v>
      </c>
      <c r="D1312" t="s">
        <v>1817</v>
      </c>
      <c r="E1312">
        <v>20</v>
      </c>
      <c r="F1312">
        <v>20</v>
      </c>
      <c r="G1312">
        <v>0</v>
      </c>
      <c r="H1312">
        <v>0</v>
      </c>
    </row>
    <row r="1313" spans="1:8" x14ac:dyDescent="0.25">
      <c r="A1313" t="s">
        <v>1453</v>
      </c>
      <c r="B1313">
        <v>2019</v>
      </c>
      <c r="C1313">
        <v>2</v>
      </c>
      <c r="D1313" t="s">
        <v>1807</v>
      </c>
      <c r="E1313">
        <v>1</v>
      </c>
      <c r="F1313">
        <v>1</v>
      </c>
      <c r="G1313">
        <v>0</v>
      </c>
      <c r="H1313">
        <v>0</v>
      </c>
    </row>
    <row r="1314" spans="1:8" x14ac:dyDescent="0.25">
      <c r="A1314" t="s">
        <v>1453</v>
      </c>
      <c r="B1314">
        <v>2019</v>
      </c>
      <c r="C1314">
        <v>2</v>
      </c>
      <c r="D1314" t="s">
        <v>1818</v>
      </c>
      <c r="E1314">
        <v>20</v>
      </c>
      <c r="F1314">
        <v>20</v>
      </c>
      <c r="G1314">
        <v>0</v>
      </c>
      <c r="H1314">
        <v>0</v>
      </c>
    </row>
    <row r="1315" spans="1:8" x14ac:dyDescent="0.25">
      <c r="A1315" t="s">
        <v>1453</v>
      </c>
      <c r="B1315">
        <v>2019</v>
      </c>
      <c r="C1315">
        <v>2</v>
      </c>
      <c r="D1315" t="s">
        <v>1813</v>
      </c>
      <c r="E1315">
        <v>1</v>
      </c>
      <c r="F1315">
        <v>1</v>
      </c>
      <c r="G1315">
        <v>0</v>
      </c>
      <c r="H1315">
        <v>0</v>
      </c>
    </row>
    <row r="1316" spans="1:8" x14ac:dyDescent="0.25">
      <c r="A1316" t="s">
        <v>1454</v>
      </c>
      <c r="B1316">
        <v>2019</v>
      </c>
      <c r="C1316">
        <v>2</v>
      </c>
      <c r="D1316" t="s">
        <v>1802</v>
      </c>
      <c r="E1316">
        <v>1</v>
      </c>
      <c r="F1316">
        <v>1</v>
      </c>
      <c r="G1316">
        <v>0</v>
      </c>
      <c r="H1316">
        <v>0</v>
      </c>
    </row>
    <row r="1317" spans="1:8" x14ac:dyDescent="0.25">
      <c r="A1317" t="s">
        <v>1455</v>
      </c>
      <c r="B1317">
        <v>2019</v>
      </c>
      <c r="C1317">
        <v>2</v>
      </c>
      <c r="D1317" t="s">
        <v>1802</v>
      </c>
      <c r="E1317">
        <v>1</v>
      </c>
      <c r="F1317">
        <v>1</v>
      </c>
      <c r="G1317">
        <v>0</v>
      </c>
      <c r="H1317">
        <v>0</v>
      </c>
    </row>
    <row r="1318" spans="1:8" x14ac:dyDescent="0.25">
      <c r="A1318" t="s">
        <v>1456</v>
      </c>
      <c r="B1318">
        <v>2019</v>
      </c>
      <c r="C1318">
        <v>2</v>
      </c>
      <c r="D1318" t="s">
        <v>1802</v>
      </c>
      <c r="E1318">
        <v>1</v>
      </c>
      <c r="F1318">
        <v>1</v>
      </c>
      <c r="G1318">
        <v>0</v>
      </c>
      <c r="H1318">
        <v>0</v>
      </c>
    </row>
    <row r="1319" spans="1:8" x14ac:dyDescent="0.25">
      <c r="A1319" t="s">
        <v>1457</v>
      </c>
      <c r="B1319">
        <v>2019</v>
      </c>
      <c r="C1319">
        <v>2</v>
      </c>
      <c r="D1319" t="s">
        <v>1808</v>
      </c>
      <c r="E1319">
        <v>1</v>
      </c>
      <c r="F1319">
        <v>1</v>
      </c>
      <c r="G1319">
        <v>0</v>
      </c>
      <c r="H1319">
        <v>0</v>
      </c>
    </row>
    <row r="1320" spans="1:8" x14ac:dyDescent="0.25">
      <c r="A1320" t="s">
        <v>1458</v>
      </c>
      <c r="B1320">
        <v>2019</v>
      </c>
      <c r="C1320">
        <v>2</v>
      </c>
      <c r="D1320" t="s">
        <v>1801</v>
      </c>
      <c r="E1320">
        <v>1</v>
      </c>
      <c r="F1320">
        <v>1</v>
      </c>
      <c r="G1320">
        <v>0</v>
      </c>
      <c r="H1320">
        <v>0</v>
      </c>
    </row>
    <row r="1321" spans="1:8" x14ac:dyDescent="0.25">
      <c r="A1321" t="s">
        <v>1459</v>
      </c>
      <c r="B1321">
        <v>2019</v>
      </c>
      <c r="C1321">
        <v>2</v>
      </c>
      <c r="D1321" t="s">
        <v>1801</v>
      </c>
      <c r="E1321">
        <v>1</v>
      </c>
      <c r="F1321">
        <v>1</v>
      </c>
      <c r="G1321">
        <v>0</v>
      </c>
      <c r="H1321">
        <v>0</v>
      </c>
    </row>
    <row r="1322" spans="1:8" x14ac:dyDescent="0.25">
      <c r="A1322" t="s">
        <v>1460</v>
      </c>
      <c r="B1322">
        <v>2019</v>
      </c>
      <c r="C1322">
        <v>2</v>
      </c>
      <c r="D1322" t="s">
        <v>1801</v>
      </c>
      <c r="E1322">
        <v>1</v>
      </c>
      <c r="F1322">
        <v>1</v>
      </c>
      <c r="G1322">
        <v>0</v>
      </c>
      <c r="H1322">
        <v>0</v>
      </c>
    </row>
    <row r="1323" spans="1:8" x14ac:dyDescent="0.25">
      <c r="A1323" t="s">
        <v>1461</v>
      </c>
      <c r="B1323">
        <v>2019</v>
      </c>
      <c r="C1323">
        <v>2</v>
      </c>
      <c r="D1323" t="s">
        <v>1808</v>
      </c>
      <c r="E1323">
        <v>1</v>
      </c>
      <c r="F1323">
        <v>1</v>
      </c>
      <c r="G1323">
        <v>0</v>
      </c>
      <c r="H1323">
        <v>0</v>
      </c>
    </row>
    <row r="1324" spans="1:8" x14ac:dyDescent="0.25">
      <c r="A1324" t="s">
        <v>1462</v>
      </c>
      <c r="B1324">
        <v>2019</v>
      </c>
      <c r="C1324">
        <v>2</v>
      </c>
      <c r="D1324" t="s">
        <v>1808</v>
      </c>
      <c r="E1324">
        <v>1</v>
      </c>
      <c r="F1324">
        <v>1</v>
      </c>
      <c r="G1324">
        <v>0</v>
      </c>
      <c r="H1324">
        <v>0</v>
      </c>
    </row>
    <row r="1325" spans="1:8" x14ac:dyDescent="0.25">
      <c r="A1325" t="s">
        <v>1463</v>
      </c>
      <c r="B1325">
        <v>2019</v>
      </c>
      <c r="C1325">
        <v>2</v>
      </c>
      <c r="D1325" t="s">
        <v>1807</v>
      </c>
      <c r="E1325">
        <v>1</v>
      </c>
      <c r="F1325">
        <v>1</v>
      </c>
      <c r="G1325">
        <v>1</v>
      </c>
      <c r="H1325">
        <v>100</v>
      </c>
    </row>
    <row r="1326" spans="1:8" x14ac:dyDescent="0.25">
      <c r="A1326" t="s">
        <v>1464</v>
      </c>
      <c r="B1326">
        <v>2019</v>
      </c>
      <c r="C1326">
        <v>2</v>
      </c>
      <c r="D1326" t="s">
        <v>1804</v>
      </c>
      <c r="E1326">
        <v>1</v>
      </c>
      <c r="F1326">
        <v>1</v>
      </c>
      <c r="G1326">
        <v>1</v>
      </c>
      <c r="H1326">
        <v>100</v>
      </c>
    </row>
    <row r="1327" spans="1:8" x14ac:dyDescent="0.25">
      <c r="A1327" t="s">
        <v>1465</v>
      </c>
      <c r="B1327">
        <v>2019</v>
      </c>
      <c r="C1327">
        <v>2</v>
      </c>
      <c r="D1327" t="s">
        <v>1803</v>
      </c>
      <c r="E1327">
        <v>1</v>
      </c>
      <c r="F1327">
        <v>1</v>
      </c>
      <c r="G1327">
        <v>1</v>
      </c>
      <c r="H1327">
        <v>100</v>
      </c>
    </row>
    <row r="1328" spans="1:8" x14ac:dyDescent="0.25">
      <c r="A1328" t="s">
        <v>1467</v>
      </c>
      <c r="B1328">
        <v>2019</v>
      </c>
      <c r="C1328">
        <v>2</v>
      </c>
      <c r="D1328" t="s">
        <v>1803</v>
      </c>
      <c r="E1328">
        <v>1</v>
      </c>
      <c r="F1328">
        <v>1</v>
      </c>
      <c r="G1328">
        <v>1</v>
      </c>
      <c r="H1328">
        <v>100</v>
      </c>
    </row>
    <row r="1329" spans="1:8" x14ac:dyDescent="0.25">
      <c r="A1329" t="s">
        <v>1468</v>
      </c>
      <c r="B1329">
        <v>2019</v>
      </c>
      <c r="C1329">
        <v>2</v>
      </c>
      <c r="D1329" t="s">
        <v>1801</v>
      </c>
      <c r="E1329">
        <v>1</v>
      </c>
      <c r="F1329">
        <v>1</v>
      </c>
      <c r="G1329">
        <v>1</v>
      </c>
      <c r="H1329">
        <v>100</v>
      </c>
    </row>
    <row r="1330" spans="1:8" x14ac:dyDescent="0.25">
      <c r="A1330" t="s">
        <v>1469</v>
      </c>
      <c r="B1330">
        <v>2019</v>
      </c>
      <c r="C1330">
        <v>2</v>
      </c>
      <c r="D1330" t="s">
        <v>1801</v>
      </c>
      <c r="E1330">
        <v>1</v>
      </c>
      <c r="F1330">
        <v>1</v>
      </c>
      <c r="G1330">
        <v>1</v>
      </c>
      <c r="H1330">
        <v>100</v>
      </c>
    </row>
    <row r="1331" spans="1:8" x14ac:dyDescent="0.25">
      <c r="A1331" t="s">
        <v>1470</v>
      </c>
      <c r="B1331">
        <v>2019</v>
      </c>
      <c r="C1331">
        <v>2</v>
      </c>
      <c r="D1331" t="s">
        <v>1801</v>
      </c>
      <c r="E1331">
        <v>1</v>
      </c>
      <c r="F1331">
        <v>1</v>
      </c>
      <c r="G1331">
        <v>1</v>
      </c>
      <c r="H1331">
        <v>100</v>
      </c>
    </row>
    <row r="1332" spans="1:8" x14ac:dyDescent="0.25">
      <c r="A1332" t="s">
        <v>1471</v>
      </c>
      <c r="B1332">
        <v>2019</v>
      </c>
      <c r="C1332">
        <v>2</v>
      </c>
      <c r="D1332" t="s">
        <v>1801</v>
      </c>
      <c r="E1332">
        <v>1</v>
      </c>
      <c r="F1332">
        <v>1</v>
      </c>
      <c r="G1332">
        <v>1</v>
      </c>
      <c r="H1332">
        <v>100</v>
      </c>
    </row>
    <row r="1333" spans="1:8" x14ac:dyDescent="0.25">
      <c r="A1333" t="s">
        <v>1472</v>
      </c>
      <c r="B1333">
        <v>2019</v>
      </c>
      <c r="C1333">
        <v>2</v>
      </c>
      <c r="D1333" t="s">
        <v>1806</v>
      </c>
      <c r="E1333">
        <v>1</v>
      </c>
      <c r="F1333">
        <v>393</v>
      </c>
      <c r="G1333">
        <v>393</v>
      </c>
      <c r="H1333">
        <v>100</v>
      </c>
    </row>
    <row r="1334" spans="1:8" x14ac:dyDescent="0.25">
      <c r="A1334" t="s">
        <v>1473</v>
      </c>
      <c r="B1334">
        <v>2019</v>
      </c>
      <c r="C1334">
        <v>2</v>
      </c>
      <c r="D1334" t="s">
        <v>1803</v>
      </c>
      <c r="E1334">
        <v>1</v>
      </c>
      <c r="F1334">
        <v>1</v>
      </c>
      <c r="G1334">
        <v>1</v>
      </c>
      <c r="H1334">
        <v>100</v>
      </c>
    </row>
    <row r="1335" spans="1:8" x14ac:dyDescent="0.25">
      <c r="A1335" t="s">
        <v>1474</v>
      </c>
      <c r="B1335">
        <v>2019</v>
      </c>
      <c r="C1335">
        <v>2</v>
      </c>
      <c r="D1335" t="s">
        <v>1803</v>
      </c>
      <c r="E1335">
        <v>1</v>
      </c>
      <c r="F1335">
        <v>1</v>
      </c>
      <c r="G1335">
        <v>1</v>
      </c>
      <c r="H1335">
        <v>100</v>
      </c>
    </row>
    <row r="1336" spans="1:8" x14ac:dyDescent="0.25">
      <c r="A1336" t="s">
        <v>1475</v>
      </c>
      <c r="B1336">
        <v>2019</v>
      </c>
      <c r="C1336">
        <v>2</v>
      </c>
      <c r="D1336" t="s">
        <v>1801</v>
      </c>
      <c r="E1336">
        <v>1</v>
      </c>
      <c r="F1336">
        <v>1</v>
      </c>
      <c r="G1336">
        <v>1</v>
      </c>
      <c r="H1336">
        <v>100</v>
      </c>
    </row>
    <row r="1337" spans="1:8" x14ac:dyDescent="0.25">
      <c r="A1337" t="s">
        <v>1476</v>
      </c>
      <c r="B1337">
        <v>2019</v>
      </c>
      <c r="C1337">
        <v>2</v>
      </c>
      <c r="D1337" t="s">
        <v>1801</v>
      </c>
      <c r="E1337">
        <v>1</v>
      </c>
      <c r="F1337">
        <v>1</v>
      </c>
      <c r="G1337">
        <v>1</v>
      </c>
      <c r="H1337">
        <v>100</v>
      </c>
    </row>
    <row r="1338" spans="1:8" x14ac:dyDescent="0.25">
      <c r="A1338" t="s">
        <v>1477</v>
      </c>
      <c r="B1338">
        <v>2019</v>
      </c>
      <c r="C1338">
        <v>2</v>
      </c>
      <c r="D1338" t="s">
        <v>1804</v>
      </c>
      <c r="E1338">
        <v>1</v>
      </c>
      <c r="F1338">
        <v>1</v>
      </c>
      <c r="G1338">
        <v>1</v>
      </c>
      <c r="H1338">
        <v>100</v>
      </c>
    </row>
    <row r="1339" spans="1:8" x14ac:dyDescent="0.25">
      <c r="A1339" t="s">
        <v>1478</v>
      </c>
      <c r="B1339">
        <v>2019</v>
      </c>
      <c r="C1339">
        <v>2</v>
      </c>
      <c r="D1339" t="s">
        <v>140</v>
      </c>
      <c r="E1339">
        <v>46</v>
      </c>
      <c r="F1339">
        <v>46</v>
      </c>
      <c r="G1339">
        <v>46</v>
      </c>
      <c r="H1339">
        <v>100</v>
      </c>
    </row>
    <row r="1340" spans="1:8" x14ac:dyDescent="0.25">
      <c r="A1340" t="s">
        <v>1479</v>
      </c>
      <c r="B1340">
        <v>2019</v>
      </c>
      <c r="C1340">
        <v>2</v>
      </c>
      <c r="D1340" t="s">
        <v>1803</v>
      </c>
      <c r="E1340">
        <v>1</v>
      </c>
      <c r="F1340">
        <v>1</v>
      </c>
      <c r="G1340">
        <v>1</v>
      </c>
      <c r="H1340">
        <v>100</v>
      </c>
    </row>
    <row r="1341" spans="1:8" x14ac:dyDescent="0.25">
      <c r="A1341" t="s">
        <v>1480</v>
      </c>
      <c r="B1341">
        <v>2019</v>
      </c>
      <c r="C1341">
        <v>2</v>
      </c>
      <c r="D1341" t="s">
        <v>1803</v>
      </c>
      <c r="E1341">
        <v>18</v>
      </c>
      <c r="F1341">
        <v>18</v>
      </c>
      <c r="G1341">
        <v>18</v>
      </c>
      <c r="H1341">
        <v>100</v>
      </c>
    </row>
    <row r="1342" spans="1:8" x14ac:dyDescent="0.25">
      <c r="A1342" t="s">
        <v>1481</v>
      </c>
      <c r="B1342">
        <v>2019</v>
      </c>
      <c r="C1342">
        <v>2</v>
      </c>
      <c r="D1342" t="s">
        <v>140</v>
      </c>
      <c r="E1342">
        <v>1</v>
      </c>
      <c r="F1342">
        <v>1</v>
      </c>
      <c r="G1342">
        <v>1</v>
      </c>
      <c r="H1342">
        <v>100</v>
      </c>
    </row>
    <row r="1343" spans="1:8" x14ac:dyDescent="0.25">
      <c r="A1343" t="s">
        <v>1482</v>
      </c>
      <c r="B1343">
        <v>2019</v>
      </c>
      <c r="C1343">
        <v>2</v>
      </c>
      <c r="D1343" t="s">
        <v>140</v>
      </c>
      <c r="E1343">
        <v>4</v>
      </c>
      <c r="F1343">
        <v>4</v>
      </c>
      <c r="G1343">
        <v>4</v>
      </c>
      <c r="H1343">
        <v>100</v>
      </c>
    </row>
    <row r="1344" spans="1:8" x14ac:dyDescent="0.25">
      <c r="A1344" t="s">
        <v>1483</v>
      </c>
      <c r="B1344">
        <v>2019</v>
      </c>
      <c r="C1344">
        <v>2</v>
      </c>
      <c r="D1344" t="s">
        <v>1803</v>
      </c>
      <c r="E1344">
        <v>10</v>
      </c>
      <c r="F1344">
        <v>10</v>
      </c>
      <c r="G1344">
        <v>10</v>
      </c>
      <c r="H1344">
        <v>100</v>
      </c>
    </row>
    <row r="1345" spans="1:8" x14ac:dyDescent="0.25">
      <c r="A1345" t="s">
        <v>1484</v>
      </c>
      <c r="B1345">
        <v>2019</v>
      </c>
      <c r="C1345">
        <v>2</v>
      </c>
      <c r="D1345" t="s">
        <v>1815</v>
      </c>
      <c r="E1345">
        <v>24</v>
      </c>
      <c r="F1345">
        <v>24</v>
      </c>
      <c r="G1345">
        <v>24</v>
      </c>
      <c r="H1345">
        <v>100</v>
      </c>
    </row>
    <row r="1346" spans="1:8" x14ac:dyDescent="0.25">
      <c r="A1346" t="s">
        <v>1485</v>
      </c>
      <c r="B1346">
        <v>2019</v>
      </c>
      <c r="C1346">
        <v>2</v>
      </c>
      <c r="D1346" t="s">
        <v>1807</v>
      </c>
      <c r="E1346">
        <v>1</v>
      </c>
      <c r="F1346">
        <v>1</v>
      </c>
      <c r="G1346">
        <v>1</v>
      </c>
      <c r="H1346">
        <v>100</v>
      </c>
    </row>
    <row r="1347" spans="1:8" x14ac:dyDescent="0.25">
      <c r="A1347" t="s">
        <v>1486</v>
      </c>
      <c r="B1347">
        <v>2019</v>
      </c>
      <c r="C1347">
        <v>2</v>
      </c>
      <c r="D1347" t="s">
        <v>1807</v>
      </c>
      <c r="E1347">
        <v>1</v>
      </c>
      <c r="F1347">
        <v>1</v>
      </c>
      <c r="G1347">
        <v>1</v>
      </c>
      <c r="H1347">
        <v>100</v>
      </c>
    </row>
    <row r="1348" spans="1:8" x14ac:dyDescent="0.25">
      <c r="A1348" t="s">
        <v>1487</v>
      </c>
      <c r="B1348">
        <v>2019</v>
      </c>
      <c r="C1348">
        <v>2</v>
      </c>
      <c r="D1348" t="s">
        <v>1807</v>
      </c>
      <c r="E1348">
        <v>1</v>
      </c>
      <c r="F1348">
        <v>1</v>
      </c>
      <c r="G1348">
        <v>1</v>
      </c>
      <c r="H1348">
        <v>100</v>
      </c>
    </row>
    <row r="1349" spans="1:8" x14ac:dyDescent="0.25">
      <c r="A1349" t="s">
        <v>1488</v>
      </c>
      <c r="B1349">
        <v>2019</v>
      </c>
      <c r="C1349">
        <v>2</v>
      </c>
      <c r="D1349" t="s">
        <v>1803</v>
      </c>
      <c r="E1349">
        <v>1</v>
      </c>
      <c r="F1349">
        <v>101</v>
      </c>
      <c r="G1349">
        <v>101</v>
      </c>
      <c r="H1349">
        <v>100</v>
      </c>
    </row>
    <row r="1350" spans="1:8" x14ac:dyDescent="0.25">
      <c r="A1350" t="s">
        <v>1489</v>
      </c>
      <c r="B1350">
        <v>2019</v>
      </c>
      <c r="C1350">
        <v>2</v>
      </c>
      <c r="D1350" t="s">
        <v>1803</v>
      </c>
      <c r="E1350">
        <v>1</v>
      </c>
      <c r="F1350">
        <v>1</v>
      </c>
      <c r="G1350">
        <v>1</v>
      </c>
      <c r="H1350">
        <v>100</v>
      </c>
    </row>
    <row r="1351" spans="1:8" x14ac:dyDescent="0.25">
      <c r="A1351" t="s">
        <v>1490</v>
      </c>
      <c r="B1351">
        <v>2019</v>
      </c>
      <c r="C1351">
        <v>2</v>
      </c>
      <c r="D1351" t="s">
        <v>1803</v>
      </c>
      <c r="E1351">
        <v>1</v>
      </c>
      <c r="F1351">
        <v>1</v>
      </c>
      <c r="G1351">
        <v>1</v>
      </c>
      <c r="H1351">
        <v>100</v>
      </c>
    </row>
    <row r="1352" spans="1:8" x14ac:dyDescent="0.25">
      <c r="A1352" t="s">
        <v>1491</v>
      </c>
      <c r="B1352">
        <v>2019</v>
      </c>
      <c r="C1352">
        <v>2</v>
      </c>
      <c r="D1352" t="s">
        <v>1801</v>
      </c>
      <c r="E1352">
        <v>1</v>
      </c>
      <c r="F1352">
        <v>1</v>
      </c>
      <c r="G1352">
        <v>1</v>
      </c>
      <c r="H1352">
        <v>100</v>
      </c>
    </row>
    <row r="1353" spans="1:8" x14ac:dyDescent="0.25">
      <c r="A1353" t="s">
        <v>1492</v>
      </c>
      <c r="B1353">
        <v>2019</v>
      </c>
      <c r="C1353">
        <v>2</v>
      </c>
      <c r="D1353" t="s">
        <v>1801</v>
      </c>
      <c r="E1353">
        <v>1</v>
      </c>
      <c r="F1353">
        <v>1</v>
      </c>
      <c r="G1353">
        <v>1</v>
      </c>
      <c r="H1353">
        <v>100</v>
      </c>
    </row>
    <row r="1354" spans="1:8" x14ac:dyDescent="0.25">
      <c r="A1354" t="s">
        <v>1493</v>
      </c>
      <c r="B1354">
        <v>2019</v>
      </c>
      <c r="C1354">
        <v>2</v>
      </c>
      <c r="D1354" t="s">
        <v>1803</v>
      </c>
      <c r="E1354">
        <v>1</v>
      </c>
      <c r="F1354">
        <v>1</v>
      </c>
      <c r="G1354">
        <v>1</v>
      </c>
      <c r="H1354">
        <v>100</v>
      </c>
    </row>
    <row r="1355" spans="1:8" x14ac:dyDescent="0.25">
      <c r="A1355" t="s">
        <v>1494</v>
      </c>
      <c r="B1355">
        <v>2019</v>
      </c>
      <c r="C1355">
        <v>2</v>
      </c>
      <c r="D1355" t="s">
        <v>1801</v>
      </c>
      <c r="E1355">
        <v>1</v>
      </c>
      <c r="F1355">
        <v>1</v>
      </c>
      <c r="G1355">
        <v>1</v>
      </c>
      <c r="H1355">
        <v>100</v>
      </c>
    </row>
    <row r="1356" spans="1:8" x14ac:dyDescent="0.25">
      <c r="A1356" t="s">
        <v>1495</v>
      </c>
      <c r="B1356">
        <v>2019</v>
      </c>
      <c r="C1356">
        <v>2</v>
      </c>
      <c r="D1356" t="s">
        <v>1801</v>
      </c>
      <c r="E1356">
        <v>1</v>
      </c>
      <c r="F1356">
        <v>1</v>
      </c>
      <c r="G1356">
        <v>1</v>
      </c>
      <c r="H1356">
        <v>100</v>
      </c>
    </row>
    <row r="1357" spans="1:8" x14ac:dyDescent="0.25">
      <c r="A1357" t="s">
        <v>1496</v>
      </c>
      <c r="B1357">
        <v>2019</v>
      </c>
      <c r="C1357">
        <v>2</v>
      </c>
      <c r="D1357" t="s">
        <v>1804</v>
      </c>
      <c r="E1357">
        <v>1</v>
      </c>
      <c r="F1357">
        <v>1</v>
      </c>
      <c r="G1357">
        <v>1</v>
      </c>
      <c r="H1357">
        <v>100</v>
      </c>
    </row>
    <row r="1358" spans="1:8" x14ac:dyDescent="0.25">
      <c r="A1358" t="s">
        <v>1497</v>
      </c>
      <c r="B1358">
        <v>2019</v>
      </c>
      <c r="C1358">
        <v>2</v>
      </c>
      <c r="D1358" t="s">
        <v>1801</v>
      </c>
      <c r="E1358">
        <v>1</v>
      </c>
      <c r="F1358">
        <v>1</v>
      </c>
      <c r="G1358">
        <v>1</v>
      </c>
      <c r="H1358">
        <v>100</v>
      </c>
    </row>
    <row r="1359" spans="1:8" x14ac:dyDescent="0.25">
      <c r="A1359" t="s">
        <v>1498</v>
      </c>
      <c r="B1359">
        <v>2019</v>
      </c>
      <c r="C1359">
        <v>2</v>
      </c>
      <c r="D1359" t="s">
        <v>1804</v>
      </c>
      <c r="E1359">
        <v>1</v>
      </c>
      <c r="F1359">
        <v>20</v>
      </c>
      <c r="G1359">
        <v>20</v>
      </c>
      <c r="H1359">
        <v>100</v>
      </c>
    </row>
    <row r="1360" spans="1:8" x14ac:dyDescent="0.25">
      <c r="A1360" t="s">
        <v>1499</v>
      </c>
      <c r="B1360">
        <v>2019</v>
      </c>
      <c r="C1360">
        <v>2</v>
      </c>
      <c r="D1360" t="s">
        <v>1803</v>
      </c>
      <c r="E1360">
        <v>1</v>
      </c>
      <c r="F1360">
        <v>1</v>
      </c>
      <c r="G1360">
        <v>1</v>
      </c>
      <c r="H1360">
        <v>100</v>
      </c>
    </row>
    <row r="1361" spans="1:8" x14ac:dyDescent="0.25">
      <c r="A1361" t="s">
        <v>1500</v>
      </c>
      <c r="B1361">
        <v>2019</v>
      </c>
      <c r="C1361">
        <v>2</v>
      </c>
      <c r="D1361" t="s">
        <v>1801</v>
      </c>
      <c r="E1361">
        <v>1</v>
      </c>
      <c r="F1361">
        <v>1</v>
      </c>
      <c r="G1361">
        <v>1</v>
      </c>
      <c r="H1361">
        <v>100</v>
      </c>
    </row>
    <row r="1362" spans="1:8" x14ac:dyDescent="0.25">
      <c r="A1362" t="s">
        <v>1501</v>
      </c>
      <c r="B1362">
        <v>2019</v>
      </c>
      <c r="C1362">
        <v>2</v>
      </c>
      <c r="D1362" t="s">
        <v>1801</v>
      </c>
      <c r="E1362">
        <v>1</v>
      </c>
      <c r="F1362">
        <v>1</v>
      </c>
      <c r="G1362">
        <v>1</v>
      </c>
      <c r="H1362">
        <v>100</v>
      </c>
    </row>
    <row r="1363" spans="1:8" x14ac:dyDescent="0.25">
      <c r="A1363" t="s">
        <v>1502</v>
      </c>
      <c r="B1363">
        <v>2019</v>
      </c>
      <c r="C1363">
        <v>2</v>
      </c>
      <c r="D1363" t="s">
        <v>140</v>
      </c>
      <c r="E1363">
        <v>1</v>
      </c>
      <c r="F1363">
        <v>149</v>
      </c>
      <c r="G1363">
        <v>149</v>
      </c>
      <c r="H1363">
        <v>100</v>
      </c>
    </row>
    <row r="1364" spans="1:8" x14ac:dyDescent="0.25">
      <c r="A1364" t="s">
        <v>1504</v>
      </c>
      <c r="B1364">
        <v>2019</v>
      </c>
      <c r="C1364">
        <v>2</v>
      </c>
      <c r="D1364" t="s">
        <v>140</v>
      </c>
      <c r="E1364">
        <v>1</v>
      </c>
      <c r="F1364">
        <v>177</v>
      </c>
      <c r="G1364">
        <v>177</v>
      </c>
      <c r="H1364">
        <v>100</v>
      </c>
    </row>
    <row r="1365" spans="1:8" x14ac:dyDescent="0.25">
      <c r="A1365" t="s">
        <v>1505</v>
      </c>
      <c r="B1365">
        <v>2019</v>
      </c>
      <c r="C1365">
        <v>2</v>
      </c>
      <c r="D1365" t="s">
        <v>1803</v>
      </c>
      <c r="E1365">
        <v>12</v>
      </c>
      <c r="F1365">
        <v>12</v>
      </c>
      <c r="G1365">
        <v>12</v>
      </c>
      <c r="H1365">
        <v>100</v>
      </c>
    </row>
    <row r="1366" spans="1:8" x14ac:dyDescent="0.25">
      <c r="A1366" t="s">
        <v>1506</v>
      </c>
      <c r="B1366">
        <v>2019</v>
      </c>
      <c r="C1366">
        <v>2</v>
      </c>
      <c r="D1366" t="s">
        <v>1803</v>
      </c>
      <c r="E1366">
        <v>9</v>
      </c>
      <c r="F1366">
        <v>9</v>
      </c>
      <c r="G1366">
        <v>9</v>
      </c>
      <c r="H1366">
        <v>100</v>
      </c>
    </row>
    <row r="1367" spans="1:8" x14ac:dyDescent="0.25">
      <c r="A1367" t="s">
        <v>1507</v>
      </c>
      <c r="B1367">
        <v>2019</v>
      </c>
      <c r="C1367">
        <v>2</v>
      </c>
      <c r="D1367" t="s">
        <v>1815</v>
      </c>
      <c r="E1367">
        <v>3986.1</v>
      </c>
      <c r="F1367">
        <v>3986.1</v>
      </c>
      <c r="G1367">
        <v>3986.1</v>
      </c>
      <c r="H1367">
        <v>100</v>
      </c>
    </row>
    <row r="1368" spans="1:8" x14ac:dyDescent="0.25">
      <c r="A1368" t="s">
        <v>1509</v>
      </c>
      <c r="B1368">
        <v>2019</v>
      </c>
      <c r="C1368">
        <v>2</v>
      </c>
      <c r="D1368" t="s">
        <v>1801</v>
      </c>
      <c r="E1368">
        <v>54</v>
      </c>
      <c r="F1368">
        <v>54</v>
      </c>
      <c r="G1368">
        <v>54</v>
      </c>
      <c r="H1368">
        <v>100</v>
      </c>
    </row>
    <row r="1369" spans="1:8" x14ac:dyDescent="0.25">
      <c r="A1369" t="s">
        <v>1510</v>
      </c>
      <c r="B1369">
        <v>2019</v>
      </c>
      <c r="C1369">
        <v>2</v>
      </c>
      <c r="D1369" t="s">
        <v>1801</v>
      </c>
      <c r="E1369">
        <v>140</v>
      </c>
      <c r="F1369">
        <v>140</v>
      </c>
      <c r="G1369">
        <v>140</v>
      </c>
      <c r="H1369">
        <v>100</v>
      </c>
    </row>
    <row r="1370" spans="1:8" x14ac:dyDescent="0.25">
      <c r="A1370" t="s">
        <v>1511</v>
      </c>
      <c r="B1370">
        <v>2019</v>
      </c>
      <c r="C1370">
        <v>2</v>
      </c>
      <c r="D1370" t="s">
        <v>1801</v>
      </c>
      <c r="E1370">
        <v>16</v>
      </c>
      <c r="F1370">
        <v>16</v>
      </c>
      <c r="G1370">
        <v>16</v>
      </c>
      <c r="H1370">
        <v>100</v>
      </c>
    </row>
    <row r="1371" spans="1:8" x14ac:dyDescent="0.25">
      <c r="A1371" t="s">
        <v>1512</v>
      </c>
      <c r="B1371">
        <v>2019</v>
      </c>
      <c r="C1371">
        <v>2</v>
      </c>
      <c r="D1371" t="s">
        <v>1804</v>
      </c>
      <c r="E1371">
        <v>1</v>
      </c>
      <c r="F1371">
        <v>1</v>
      </c>
      <c r="G1371">
        <v>1</v>
      </c>
      <c r="H1371">
        <v>100</v>
      </c>
    </row>
    <row r="1372" spans="1:8" x14ac:dyDescent="0.25">
      <c r="A1372" t="s">
        <v>1513</v>
      </c>
      <c r="B1372">
        <v>2019</v>
      </c>
      <c r="C1372">
        <v>2</v>
      </c>
      <c r="D1372" t="s">
        <v>1803</v>
      </c>
      <c r="E1372">
        <v>11</v>
      </c>
      <c r="F1372">
        <v>11</v>
      </c>
      <c r="G1372">
        <v>11</v>
      </c>
      <c r="H1372">
        <v>100</v>
      </c>
    </row>
    <row r="1373" spans="1:8" x14ac:dyDescent="0.25">
      <c r="A1373" t="s">
        <v>1514</v>
      </c>
      <c r="B1373">
        <v>2019</v>
      </c>
      <c r="C1373">
        <v>2</v>
      </c>
      <c r="D1373" t="s">
        <v>1802</v>
      </c>
      <c r="E1373">
        <v>1</v>
      </c>
      <c r="F1373">
        <v>1</v>
      </c>
      <c r="G1373">
        <v>1</v>
      </c>
      <c r="H1373">
        <v>100</v>
      </c>
    </row>
    <row r="1374" spans="1:8" x14ac:dyDescent="0.25">
      <c r="A1374" t="s">
        <v>1515</v>
      </c>
      <c r="B1374">
        <v>2019</v>
      </c>
      <c r="C1374">
        <v>2</v>
      </c>
      <c r="D1374" t="s">
        <v>1801</v>
      </c>
      <c r="E1374">
        <v>1</v>
      </c>
      <c r="F1374">
        <v>100</v>
      </c>
      <c r="G1374">
        <v>100</v>
      </c>
      <c r="H1374">
        <v>100</v>
      </c>
    </row>
    <row r="1375" spans="1:8" x14ac:dyDescent="0.25">
      <c r="A1375" t="s">
        <v>1516</v>
      </c>
      <c r="B1375">
        <v>2019</v>
      </c>
      <c r="C1375">
        <v>2</v>
      </c>
      <c r="D1375" t="s">
        <v>1803</v>
      </c>
      <c r="E1375">
        <v>1</v>
      </c>
      <c r="F1375">
        <v>101</v>
      </c>
      <c r="G1375">
        <v>100</v>
      </c>
      <c r="H1375">
        <v>99.009900990099013</v>
      </c>
    </row>
    <row r="1376" spans="1:8" x14ac:dyDescent="0.25">
      <c r="A1376" t="s">
        <v>1517</v>
      </c>
      <c r="B1376">
        <v>2019</v>
      </c>
      <c r="C1376">
        <v>2</v>
      </c>
      <c r="D1376" t="s">
        <v>1801</v>
      </c>
      <c r="E1376">
        <v>1</v>
      </c>
      <c r="F1376">
        <v>1</v>
      </c>
      <c r="G1376">
        <v>1</v>
      </c>
      <c r="H1376">
        <v>100</v>
      </c>
    </row>
    <row r="1377" spans="1:8" x14ac:dyDescent="0.25">
      <c r="A1377" t="s">
        <v>1518</v>
      </c>
      <c r="B1377">
        <v>2019</v>
      </c>
      <c r="C1377">
        <v>2</v>
      </c>
      <c r="D1377" t="s">
        <v>1802</v>
      </c>
      <c r="E1377">
        <v>1</v>
      </c>
      <c r="F1377">
        <v>1</v>
      </c>
      <c r="G1377">
        <v>1</v>
      </c>
      <c r="H1377">
        <v>100</v>
      </c>
    </row>
    <row r="1378" spans="1:8" x14ac:dyDescent="0.25">
      <c r="A1378" t="s">
        <v>1519</v>
      </c>
      <c r="B1378">
        <v>2019</v>
      </c>
      <c r="C1378">
        <v>2</v>
      </c>
      <c r="D1378" t="s">
        <v>1802</v>
      </c>
      <c r="E1378">
        <v>1</v>
      </c>
      <c r="F1378">
        <v>1</v>
      </c>
      <c r="G1378">
        <v>1</v>
      </c>
      <c r="H1378">
        <v>100</v>
      </c>
    </row>
    <row r="1379" spans="1:8" x14ac:dyDescent="0.25">
      <c r="A1379" t="s">
        <v>1520</v>
      </c>
      <c r="B1379">
        <v>2019</v>
      </c>
      <c r="C1379">
        <v>2</v>
      </c>
      <c r="D1379" t="s">
        <v>1803</v>
      </c>
      <c r="E1379">
        <v>1</v>
      </c>
      <c r="F1379">
        <v>10</v>
      </c>
      <c r="G1379">
        <v>10</v>
      </c>
      <c r="H1379">
        <v>100</v>
      </c>
    </row>
    <row r="1380" spans="1:8" x14ac:dyDescent="0.25">
      <c r="A1380" t="s">
        <v>1521</v>
      </c>
      <c r="B1380">
        <v>2019</v>
      </c>
      <c r="C1380">
        <v>2</v>
      </c>
      <c r="D1380" t="s">
        <v>1801</v>
      </c>
      <c r="E1380">
        <v>1</v>
      </c>
      <c r="F1380">
        <v>1</v>
      </c>
      <c r="G1380">
        <v>1</v>
      </c>
      <c r="H1380">
        <v>100</v>
      </c>
    </row>
    <row r="1381" spans="1:8" x14ac:dyDescent="0.25">
      <c r="A1381" t="s">
        <v>1522</v>
      </c>
      <c r="B1381">
        <v>2019</v>
      </c>
      <c r="C1381">
        <v>2</v>
      </c>
      <c r="D1381" t="s">
        <v>1801</v>
      </c>
      <c r="E1381">
        <v>1</v>
      </c>
      <c r="F1381">
        <v>1</v>
      </c>
      <c r="G1381">
        <v>1</v>
      </c>
      <c r="H1381">
        <v>100</v>
      </c>
    </row>
    <row r="1382" spans="1:8" x14ac:dyDescent="0.25">
      <c r="A1382" t="s">
        <v>1523</v>
      </c>
      <c r="B1382">
        <v>2019</v>
      </c>
      <c r="C1382">
        <v>2</v>
      </c>
      <c r="D1382" t="s">
        <v>1803</v>
      </c>
      <c r="E1382">
        <v>1</v>
      </c>
      <c r="F1382">
        <v>1</v>
      </c>
      <c r="G1382">
        <v>1</v>
      </c>
      <c r="H1382">
        <v>100</v>
      </c>
    </row>
    <row r="1383" spans="1:8" x14ac:dyDescent="0.25">
      <c r="A1383" t="s">
        <v>1524</v>
      </c>
      <c r="B1383">
        <v>2019</v>
      </c>
      <c r="C1383">
        <v>2</v>
      </c>
      <c r="D1383" t="s">
        <v>1803</v>
      </c>
      <c r="E1383">
        <v>1</v>
      </c>
      <c r="F1383">
        <v>1</v>
      </c>
      <c r="G1383">
        <v>1</v>
      </c>
      <c r="H1383">
        <v>100</v>
      </c>
    </row>
    <row r="1384" spans="1:8" x14ac:dyDescent="0.25">
      <c r="A1384" t="s">
        <v>1525</v>
      </c>
      <c r="B1384">
        <v>2019</v>
      </c>
      <c r="C1384">
        <v>2</v>
      </c>
      <c r="D1384" t="s">
        <v>1803</v>
      </c>
      <c r="E1384">
        <v>1</v>
      </c>
      <c r="F1384">
        <v>1</v>
      </c>
      <c r="G1384">
        <v>1</v>
      </c>
      <c r="H1384">
        <v>100</v>
      </c>
    </row>
    <row r="1385" spans="1:8" x14ac:dyDescent="0.25">
      <c r="A1385" t="s">
        <v>1526</v>
      </c>
      <c r="B1385">
        <v>2019</v>
      </c>
      <c r="C1385">
        <v>2</v>
      </c>
      <c r="D1385" t="s">
        <v>1802</v>
      </c>
      <c r="E1385">
        <v>1</v>
      </c>
      <c r="F1385">
        <v>1</v>
      </c>
      <c r="G1385">
        <v>1</v>
      </c>
      <c r="H1385">
        <v>100</v>
      </c>
    </row>
    <row r="1386" spans="1:8" x14ac:dyDescent="0.25">
      <c r="A1386" t="s">
        <v>1527</v>
      </c>
      <c r="B1386">
        <v>2019</v>
      </c>
      <c r="C1386">
        <v>2</v>
      </c>
      <c r="D1386" t="s">
        <v>1802</v>
      </c>
      <c r="E1386">
        <v>1</v>
      </c>
      <c r="F1386">
        <v>1</v>
      </c>
      <c r="G1386">
        <v>1</v>
      </c>
      <c r="H1386">
        <v>100</v>
      </c>
    </row>
    <row r="1387" spans="1:8" x14ac:dyDescent="0.25">
      <c r="A1387" t="s">
        <v>1528</v>
      </c>
      <c r="B1387">
        <v>2019</v>
      </c>
      <c r="C1387">
        <v>2</v>
      </c>
      <c r="D1387" t="s">
        <v>140</v>
      </c>
      <c r="E1387">
        <v>1</v>
      </c>
      <c r="F1387">
        <v>482</v>
      </c>
      <c r="G1387">
        <v>482</v>
      </c>
      <c r="H1387">
        <v>100</v>
      </c>
    </row>
    <row r="1388" spans="1:8" x14ac:dyDescent="0.25">
      <c r="A1388" t="s">
        <v>1529</v>
      </c>
      <c r="B1388">
        <v>2019</v>
      </c>
      <c r="C1388">
        <v>2</v>
      </c>
      <c r="D1388" t="s">
        <v>1803</v>
      </c>
      <c r="E1388">
        <v>4</v>
      </c>
      <c r="F1388">
        <v>4</v>
      </c>
      <c r="G1388">
        <v>4</v>
      </c>
      <c r="H1388">
        <v>100</v>
      </c>
    </row>
    <row r="1389" spans="1:8" x14ac:dyDescent="0.25">
      <c r="A1389" t="s">
        <v>1530</v>
      </c>
      <c r="B1389">
        <v>2019</v>
      </c>
      <c r="C1389">
        <v>2</v>
      </c>
      <c r="D1389" t="s">
        <v>1803</v>
      </c>
      <c r="E1389">
        <v>5</v>
      </c>
      <c r="F1389">
        <v>5</v>
      </c>
      <c r="G1389">
        <v>5</v>
      </c>
      <c r="H1389">
        <v>100</v>
      </c>
    </row>
    <row r="1390" spans="1:8" x14ac:dyDescent="0.25">
      <c r="A1390" t="s">
        <v>1531</v>
      </c>
      <c r="B1390">
        <v>2019</v>
      </c>
      <c r="C1390">
        <v>2</v>
      </c>
      <c r="D1390" t="s">
        <v>140</v>
      </c>
      <c r="E1390">
        <v>34</v>
      </c>
      <c r="F1390">
        <v>34</v>
      </c>
      <c r="G1390">
        <v>34</v>
      </c>
      <c r="H1390">
        <v>100</v>
      </c>
    </row>
    <row r="1391" spans="1:8" x14ac:dyDescent="0.25">
      <c r="A1391" t="s">
        <v>1532</v>
      </c>
      <c r="B1391">
        <v>2019</v>
      </c>
      <c r="C1391">
        <v>2</v>
      </c>
      <c r="D1391" t="s">
        <v>1815</v>
      </c>
      <c r="E1391">
        <v>1138</v>
      </c>
      <c r="F1391">
        <v>1138</v>
      </c>
      <c r="G1391">
        <v>1138</v>
      </c>
      <c r="H1391">
        <v>100</v>
      </c>
    </row>
    <row r="1392" spans="1:8" x14ac:dyDescent="0.25">
      <c r="A1392" t="s">
        <v>1533</v>
      </c>
      <c r="B1392">
        <v>2019</v>
      </c>
      <c r="C1392">
        <v>2</v>
      </c>
      <c r="D1392" t="s">
        <v>1802</v>
      </c>
      <c r="E1392">
        <v>1</v>
      </c>
      <c r="F1392">
        <v>1</v>
      </c>
      <c r="G1392">
        <v>1</v>
      </c>
      <c r="H1392">
        <v>100</v>
      </c>
    </row>
    <row r="1393" spans="1:8" x14ac:dyDescent="0.25">
      <c r="A1393" t="s">
        <v>1534</v>
      </c>
      <c r="B1393">
        <v>2019</v>
      </c>
      <c r="C1393">
        <v>2</v>
      </c>
      <c r="D1393" t="s">
        <v>1801</v>
      </c>
      <c r="E1393">
        <v>200</v>
      </c>
      <c r="F1393">
        <v>200</v>
      </c>
      <c r="G1393">
        <v>200</v>
      </c>
      <c r="H1393">
        <v>100</v>
      </c>
    </row>
    <row r="1394" spans="1:8" x14ac:dyDescent="0.25">
      <c r="A1394" t="s">
        <v>1535</v>
      </c>
      <c r="B1394">
        <v>2019</v>
      </c>
      <c r="C1394">
        <v>2</v>
      </c>
      <c r="D1394" t="s">
        <v>1801</v>
      </c>
      <c r="E1394">
        <v>260</v>
      </c>
      <c r="F1394">
        <v>260</v>
      </c>
      <c r="G1394">
        <v>260</v>
      </c>
      <c r="H1394">
        <v>100</v>
      </c>
    </row>
    <row r="1395" spans="1:8" x14ac:dyDescent="0.25">
      <c r="A1395" t="s">
        <v>1536</v>
      </c>
      <c r="B1395">
        <v>2019</v>
      </c>
      <c r="C1395">
        <v>2</v>
      </c>
      <c r="D1395" t="s">
        <v>1801</v>
      </c>
      <c r="E1395">
        <v>181</v>
      </c>
      <c r="F1395">
        <v>181</v>
      </c>
      <c r="G1395">
        <v>181</v>
      </c>
      <c r="H1395">
        <v>100</v>
      </c>
    </row>
    <row r="1396" spans="1:8" x14ac:dyDescent="0.25">
      <c r="A1396" t="s">
        <v>1537</v>
      </c>
      <c r="B1396">
        <v>2019</v>
      </c>
      <c r="C1396">
        <v>2</v>
      </c>
      <c r="D1396" t="s">
        <v>1804</v>
      </c>
      <c r="E1396">
        <v>1</v>
      </c>
      <c r="F1396">
        <v>1</v>
      </c>
      <c r="G1396">
        <v>1</v>
      </c>
      <c r="H1396">
        <v>100</v>
      </c>
    </row>
    <row r="1397" spans="1:8" x14ac:dyDescent="0.25">
      <c r="A1397" t="s">
        <v>1538</v>
      </c>
      <c r="B1397">
        <v>2019</v>
      </c>
      <c r="C1397">
        <v>2</v>
      </c>
      <c r="D1397" t="s">
        <v>140</v>
      </c>
      <c r="E1397">
        <v>1</v>
      </c>
      <c r="F1397">
        <v>1</v>
      </c>
      <c r="G1397">
        <v>1</v>
      </c>
      <c r="H1397">
        <v>100</v>
      </c>
    </row>
    <row r="1398" spans="1:8" x14ac:dyDescent="0.25">
      <c r="A1398" t="s">
        <v>1539</v>
      </c>
      <c r="B1398">
        <v>2019</v>
      </c>
      <c r="C1398">
        <v>2</v>
      </c>
      <c r="D1398" t="s">
        <v>140</v>
      </c>
      <c r="E1398">
        <v>5</v>
      </c>
      <c r="F1398">
        <v>5</v>
      </c>
      <c r="G1398">
        <v>5</v>
      </c>
      <c r="H1398">
        <v>100</v>
      </c>
    </row>
    <row r="1399" spans="1:8" x14ac:dyDescent="0.25">
      <c r="A1399" t="s">
        <v>1540</v>
      </c>
      <c r="B1399">
        <v>2019</v>
      </c>
      <c r="C1399">
        <v>2</v>
      </c>
      <c r="D1399" t="s">
        <v>140</v>
      </c>
      <c r="E1399">
        <v>8</v>
      </c>
      <c r="F1399">
        <v>8</v>
      </c>
      <c r="G1399">
        <v>8</v>
      </c>
      <c r="H1399">
        <v>100</v>
      </c>
    </row>
    <row r="1400" spans="1:8" x14ac:dyDescent="0.25">
      <c r="A1400" t="s">
        <v>1541</v>
      </c>
      <c r="B1400">
        <v>2019</v>
      </c>
      <c r="C1400">
        <v>2</v>
      </c>
      <c r="D1400" t="s">
        <v>140</v>
      </c>
      <c r="E1400">
        <v>5</v>
      </c>
      <c r="F1400">
        <v>5</v>
      </c>
      <c r="G1400">
        <v>5</v>
      </c>
      <c r="H1400">
        <v>100</v>
      </c>
    </row>
    <row r="1401" spans="1:8" x14ac:dyDescent="0.25">
      <c r="A1401" t="s">
        <v>1542</v>
      </c>
      <c r="B1401">
        <v>2019</v>
      </c>
      <c r="C1401">
        <v>2</v>
      </c>
      <c r="D1401" t="s">
        <v>140</v>
      </c>
      <c r="E1401">
        <v>6</v>
      </c>
      <c r="F1401">
        <v>6</v>
      </c>
      <c r="G1401">
        <v>6</v>
      </c>
      <c r="H1401">
        <v>100</v>
      </c>
    </row>
    <row r="1402" spans="1:8" x14ac:dyDescent="0.25">
      <c r="A1402" t="s">
        <v>1543</v>
      </c>
      <c r="B1402">
        <v>2019</v>
      </c>
      <c r="C1402">
        <v>2</v>
      </c>
      <c r="D1402" t="s">
        <v>1803</v>
      </c>
      <c r="E1402">
        <v>1</v>
      </c>
      <c r="F1402">
        <v>1</v>
      </c>
      <c r="G1402">
        <v>1</v>
      </c>
      <c r="H1402">
        <v>100</v>
      </c>
    </row>
    <row r="1403" spans="1:8" x14ac:dyDescent="0.25">
      <c r="A1403" t="s">
        <v>1544</v>
      </c>
      <c r="B1403">
        <v>2019</v>
      </c>
      <c r="C1403">
        <v>2</v>
      </c>
      <c r="D1403" t="s">
        <v>140</v>
      </c>
      <c r="E1403">
        <v>26</v>
      </c>
      <c r="F1403">
        <v>26</v>
      </c>
      <c r="G1403">
        <v>26</v>
      </c>
      <c r="H1403">
        <v>100</v>
      </c>
    </row>
    <row r="1404" spans="1:8" x14ac:dyDescent="0.25">
      <c r="A1404" t="s">
        <v>1545</v>
      </c>
      <c r="B1404">
        <v>2019</v>
      </c>
      <c r="C1404">
        <v>2</v>
      </c>
      <c r="D1404" t="s">
        <v>1803</v>
      </c>
      <c r="E1404">
        <v>1</v>
      </c>
      <c r="F1404">
        <v>1</v>
      </c>
      <c r="G1404">
        <v>1</v>
      </c>
      <c r="H1404">
        <v>100</v>
      </c>
    </row>
    <row r="1405" spans="1:8" x14ac:dyDescent="0.25">
      <c r="A1405" t="s">
        <v>1546</v>
      </c>
      <c r="B1405">
        <v>2019</v>
      </c>
      <c r="C1405">
        <v>2</v>
      </c>
      <c r="D1405" t="s">
        <v>1803</v>
      </c>
      <c r="E1405">
        <v>1</v>
      </c>
      <c r="F1405">
        <v>1</v>
      </c>
      <c r="G1405">
        <v>1</v>
      </c>
      <c r="H1405">
        <v>100</v>
      </c>
    </row>
    <row r="1406" spans="1:8" x14ac:dyDescent="0.25">
      <c r="A1406" t="s">
        <v>1547</v>
      </c>
      <c r="B1406">
        <v>2019</v>
      </c>
      <c r="C1406">
        <v>2</v>
      </c>
      <c r="D1406" t="s">
        <v>1803</v>
      </c>
      <c r="E1406">
        <v>1</v>
      </c>
      <c r="F1406">
        <v>1</v>
      </c>
      <c r="G1406">
        <v>1</v>
      </c>
      <c r="H1406">
        <v>100</v>
      </c>
    </row>
    <row r="1407" spans="1:8" x14ac:dyDescent="0.25">
      <c r="A1407" t="s">
        <v>1548</v>
      </c>
      <c r="B1407">
        <v>2019</v>
      </c>
      <c r="C1407">
        <v>2</v>
      </c>
      <c r="D1407" t="s">
        <v>1804</v>
      </c>
      <c r="E1407">
        <v>1</v>
      </c>
      <c r="F1407">
        <v>1</v>
      </c>
      <c r="G1407">
        <v>1</v>
      </c>
      <c r="H1407">
        <v>100</v>
      </c>
    </row>
    <row r="1408" spans="1:8" x14ac:dyDescent="0.25">
      <c r="A1408" t="s">
        <v>1549</v>
      </c>
      <c r="B1408">
        <v>2019</v>
      </c>
      <c r="C1408">
        <v>2</v>
      </c>
      <c r="D1408" t="s">
        <v>1801</v>
      </c>
      <c r="E1408">
        <v>1</v>
      </c>
      <c r="F1408">
        <v>1</v>
      </c>
      <c r="G1408">
        <v>1</v>
      </c>
      <c r="H1408">
        <v>100</v>
      </c>
    </row>
    <row r="1409" spans="1:8" x14ac:dyDescent="0.25">
      <c r="A1409" t="s">
        <v>1550</v>
      </c>
      <c r="B1409">
        <v>2019</v>
      </c>
      <c r="C1409">
        <v>2</v>
      </c>
      <c r="D1409" t="s">
        <v>1801</v>
      </c>
      <c r="E1409">
        <v>1</v>
      </c>
      <c r="F1409">
        <v>1</v>
      </c>
      <c r="G1409">
        <v>1</v>
      </c>
      <c r="H1409">
        <v>100</v>
      </c>
    </row>
    <row r="1410" spans="1:8" x14ac:dyDescent="0.25">
      <c r="A1410" t="s">
        <v>1551</v>
      </c>
      <c r="B1410">
        <v>2019</v>
      </c>
      <c r="C1410">
        <v>2</v>
      </c>
      <c r="D1410" t="s">
        <v>1801</v>
      </c>
      <c r="E1410">
        <v>1</v>
      </c>
      <c r="F1410">
        <v>101</v>
      </c>
      <c r="G1410">
        <v>101</v>
      </c>
      <c r="H1410">
        <v>100</v>
      </c>
    </row>
    <row r="1411" spans="1:8" x14ac:dyDescent="0.25">
      <c r="A1411" t="s">
        <v>1552</v>
      </c>
      <c r="B1411">
        <v>2019</v>
      </c>
      <c r="C1411">
        <v>2</v>
      </c>
      <c r="D1411" t="s">
        <v>1803</v>
      </c>
      <c r="E1411">
        <v>1</v>
      </c>
      <c r="F1411">
        <v>1</v>
      </c>
      <c r="G1411">
        <v>1</v>
      </c>
      <c r="H1411">
        <v>100</v>
      </c>
    </row>
    <row r="1412" spans="1:8" x14ac:dyDescent="0.25">
      <c r="A1412" t="s">
        <v>1553</v>
      </c>
      <c r="B1412">
        <v>2019</v>
      </c>
      <c r="C1412">
        <v>2</v>
      </c>
      <c r="D1412" t="s">
        <v>1801</v>
      </c>
      <c r="E1412">
        <v>1</v>
      </c>
      <c r="F1412">
        <v>1</v>
      </c>
      <c r="G1412">
        <v>1</v>
      </c>
      <c r="H1412">
        <v>100</v>
      </c>
    </row>
    <row r="1413" spans="1:8" x14ac:dyDescent="0.25">
      <c r="A1413" t="s">
        <v>1554</v>
      </c>
      <c r="B1413">
        <v>2019</v>
      </c>
      <c r="C1413">
        <v>2</v>
      </c>
      <c r="D1413" t="s">
        <v>1801</v>
      </c>
      <c r="E1413">
        <v>1</v>
      </c>
      <c r="F1413">
        <v>101</v>
      </c>
      <c r="G1413">
        <v>101</v>
      </c>
      <c r="H1413">
        <v>100</v>
      </c>
    </row>
    <row r="1414" spans="1:8" x14ac:dyDescent="0.25">
      <c r="A1414" t="s">
        <v>1555</v>
      </c>
      <c r="B1414">
        <v>2019</v>
      </c>
      <c r="C1414">
        <v>2</v>
      </c>
      <c r="D1414" t="s">
        <v>1801</v>
      </c>
      <c r="E1414">
        <v>1</v>
      </c>
      <c r="F1414">
        <v>101</v>
      </c>
      <c r="G1414">
        <v>101</v>
      </c>
      <c r="H1414">
        <v>100</v>
      </c>
    </row>
    <row r="1415" spans="1:8" x14ac:dyDescent="0.25">
      <c r="A1415" t="s">
        <v>1556</v>
      </c>
      <c r="B1415">
        <v>2019</v>
      </c>
      <c r="C1415">
        <v>2</v>
      </c>
      <c r="D1415" t="s">
        <v>1801</v>
      </c>
      <c r="E1415">
        <v>1</v>
      </c>
      <c r="F1415">
        <v>1</v>
      </c>
      <c r="G1415">
        <v>1</v>
      </c>
      <c r="H1415">
        <v>100</v>
      </c>
    </row>
    <row r="1416" spans="1:8" x14ac:dyDescent="0.25">
      <c r="A1416" t="s">
        <v>1557</v>
      </c>
      <c r="B1416">
        <v>2019</v>
      </c>
      <c r="C1416">
        <v>2</v>
      </c>
      <c r="D1416" t="s">
        <v>1801</v>
      </c>
      <c r="E1416">
        <v>1</v>
      </c>
      <c r="F1416">
        <v>1</v>
      </c>
      <c r="G1416">
        <v>1</v>
      </c>
      <c r="H1416">
        <v>100</v>
      </c>
    </row>
    <row r="1417" spans="1:8" x14ac:dyDescent="0.25">
      <c r="A1417" t="s">
        <v>1558</v>
      </c>
      <c r="B1417">
        <v>2019</v>
      </c>
      <c r="C1417">
        <v>2</v>
      </c>
      <c r="D1417" t="s">
        <v>1803</v>
      </c>
      <c r="E1417">
        <v>1</v>
      </c>
      <c r="F1417">
        <v>7</v>
      </c>
      <c r="G1417">
        <v>7</v>
      </c>
      <c r="H1417">
        <v>100</v>
      </c>
    </row>
    <row r="1418" spans="1:8" x14ac:dyDescent="0.25">
      <c r="A1418" t="s">
        <v>1559</v>
      </c>
      <c r="B1418">
        <v>2019</v>
      </c>
      <c r="C1418">
        <v>2</v>
      </c>
      <c r="D1418" t="s">
        <v>1801</v>
      </c>
      <c r="E1418">
        <v>1</v>
      </c>
      <c r="F1418">
        <v>1</v>
      </c>
      <c r="G1418">
        <v>1</v>
      </c>
      <c r="H1418">
        <v>100</v>
      </c>
    </row>
    <row r="1419" spans="1:8" x14ac:dyDescent="0.25">
      <c r="A1419" t="s">
        <v>1560</v>
      </c>
      <c r="B1419">
        <v>2019</v>
      </c>
      <c r="C1419">
        <v>2</v>
      </c>
      <c r="D1419" t="s">
        <v>1804</v>
      </c>
      <c r="E1419">
        <v>1</v>
      </c>
      <c r="F1419">
        <v>1</v>
      </c>
      <c r="G1419">
        <v>1</v>
      </c>
      <c r="H1419">
        <v>100</v>
      </c>
    </row>
    <row r="1420" spans="1:8" x14ac:dyDescent="0.25">
      <c r="A1420" t="s">
        <v>1561</v>
      </c>
      <c r="B1420">
        <v>2019</v>
      </c>
      <c r="C1420">
        <v>2</v>
      </c>
      <c r="D1420" t="s">
        <v>1801</v>
      </c>
      <c r="E1420">
        <v>1</v>
      </c>
      <c r="F1420">
        <v>1</v>
      </c>
      <c r="G1420">
        <v>1</v>
      </c>
      <c r="H1420">
        <v>100</v>
      </c>
    </row>
    <row r="1421" spans="1:8" x14ac:dyDescent="0.25">
      <c r="A1421" t="s">
        <v>1562</v>
      </c>
      <c r="B1421">
        <v>2019</v>
      </c>
      <c r="C1421">
        <v>2</v>
      </c>
      <c r="D1421" t="s">
        <v>1801</v>
      </c>
      <c r="E1421">
        <v>1</v>
      </c>
      <c r="F1421">
        <v>1</v>
      </c>
      <c r="G1421">
        <v>1</v>
      </c>
      <c r="H1421">
        <v>100</v>
      </c>
    </row>
    <row r="1422" spans="1:8" x14ac:dyDescent="0.25">
      <c r="A1422" t="s">
        <v>1563</v>
      </c>
      <c r="B1422">
        <v>2019</v>
      </c>
      <c r="C1422">
        <v>2</v>
      </c>
      <c r="D1422" t="s">
        <v>1801</v>
      </c>
      <c r="E1422">
        <v>1</v>
      </c>
      <c r="F1422">
        <v>1</v>
      </c>
      <c r="G1422">
        <v>1</v>
      </c>
      <c r="H1422">
        <v>100</v>
      </c>
    </row>
    <row r="1423" spans="1:8" x14ac:dyDescent="0.25">
      <c r="A1423" t="s">
        <v>1564</v>
      </c>
      <c r="B1423">
        <v>2019</v>
      </c>
      <c r="C1423">
        <v>2</v>
      </c>
      <c r="D1423" t="s">
        <v>1803</v>
      </c>
      <c r="E1423">
        <v>1</v>
      </c>
      <c r="F1423">
        <v>1</v>
      </c>
      <c r="G1423">
        <v>1</v>
      </c>
      <c r="H1423">
        <v>100</v>
      </c>
    </row>
    <row r="1424" spans="1:8" x14ac:dyDescent="0.25">
      <c r="A1424" t="s">
        <v>1565</v>
      </c>
      <c r="B1424">
        <v>2019</v>
      </c>
      <c r="C1424">
        <v>2</v>
      </c>
      <c r="D1424" t="s">
        <v>1801</v>
      </c>
      <c r="E1424">
        <v>1</v>
      </c>
      <c r="F1424">
        <v>1</v>
      </c>
      <c r="G1424">
        <v>1</v>
      </c>
      <c r="H1424">
        <v>100</v>
      </c>
    </row>
    <row r="1425" spans="1:8" x14ac:dyDescent="0.25">
      <c r="A1425" t="s">
        <v>1566</v>
      </c>
      <c r="B1425">
        <v>2019</v>
      </c>
      <c r="C1425">
        <v>2</v>
      </c>
      <c r="D1425" t="s">
        <v>1803</v>
      </c>
      <c r="E1425">
        <v>1</v>
      </c>
      <c r="F1425">
        <v>1</v>
      </c>
      <c r="G1425">
        <v>1</v>
      </c>
      <c r="H1425">
        <v>100</v>
      </c>
    </row>
    <row r="1426" spans="1:8" x14ac:dyDescent="0.25">
      <c r="A1426" t="s">
        <v>1567</v>
      </c>
      <c r="B1426">
        <v>2019</v>
      </c>
      <c r="C1426">
        <v>2</v>
      </c>
      <c r="D1426" t="s">
        <v>1803</v>
      </c>
      <c r="E1426">
        <v>1</v>
      </c>
      <c r="F1426">
        <v>1</v>
      </c>
      <c r="G1426">
        <v>1</v>
      </c>
      <c r="H1426">
        <v>100</v>
      </c>
    </row>
    <row r="1427" spans="1:8" x14ac:dyDescent="0.25">
      <c r="A1427" t="s">
        <v>1568</v>
      </c>
      <c r="B1427">
        <v>2019</v>
      </c>
      <c r="C1427">
        <v>2</v>
      </c>
      <c r="D1427" t="s">
        <v>1801</v>
      </c>
      <c r="E1427">
        <v>1</v>
      </c>
      <c r="F1427">
        <v>1</v>
      </c>
      <c r="G1427">
        <v>1</v>
      </c>
      <c r="H1427">
        <v>100</v>
      </c>
    </row>
    <row r="1428" spans="1:8" x14ac:dyDescent="0.25">
      <c r="A1428" t="s">
        <v>1569</v>
      </c>
      <c r="B1428">
        <v>2019</v>
      </c>
      <c r="C1428">
        <v>2</v>
      </c>
      <c r="D1428" t="s">
        <v>1801</v>
      </c>
      <c r="E1428">
        <v>1</v>
      </c>
      <c r="F1428">
        <v>1</v>
      </c>
      <c r="G1428">
        <v>1</v>
      </c>
      <c r="H1428">
        <v>100</v>
      </c>
    </row>
    <row r="1429" spans="1:8" x14ac:dyDescent="0.25">
      <c r="A1429" t="s">
        <v>1570</v>
      </c>
      <c r="B1429">
        <v>2019</v>
      </c>
      <c r="C1429">
        <v>2</v>
      </c>
      <c r="D1429" t="s">
        <v>140</v>
      </c>
      <c r="E1429">
        <v>1</v>
      </c>
      <c r="F1429">
        <v>201</v>
      </c>
      <c r="G1429">
        <v>201</v>
      </c>
      <c r="H1429">
        <v>100</v>
      </c>
    </row>
    <row r="1430" spans="1:8" x14ac:dyDescent="0.25">
      <c r="A1430" t="s">
        <v>1571</v>
      </c>
      <c r="B1430">
        <v>2019</v>
      </c>
      <c r="C1430">
        <v>2</v>
      </c>
      <c r="D1430" t="s">
        <v>1803</v>
      </c>
      <c r="E1430">
        <v>22</v>
      </c>
      <c r="F1430">
        <v>22</v>
      </c>
      <c r="G1430">
        <v>22</v>
      </c>
      <c r="H1430">
        <v>100</v>
      </c>
    </row>
    <row r="1431" spans="1:8" x14ac:dyDescent="0.25">
      <c r="A1431" t="s">
        <v>1572</v>
      </c>
      <c r="B1431">
        <v>2019</v>
      </c>
      <c r="C1431">
        <v>2</v>
      </c>
      <c r="D1431" t="s">
        <v>1815</v>
      </c>
      <c r="E1431">
        <v>1604</v>
      </c>
      <c r="F1431">
        <v>1604</v>
      </c>
      <c r="G1431">
        <v>1604</v>
      </c>
      <c r="H1431">
        <v>100</v>
      </c>
    </row>
    <row r="1432" spans="1:8" x14ac:dyDescent="0.25">
      <c r="A1432" t="s">
        <v>1573</v>
      </c>
      <c r="B1432">
        <v>2019</v>
      </c>
      <c r="C1432">
        <v>2</v>
      </c>
      <c r="D1432" t="s">
        <v>1801</v>
      </c>
      <c r="E1432">
        <v>140</v>
      </c>
      <c r="F1432">
        <v>140</v>
      </c>
      <c r="G1432">
        <v>140</v>
      </c>
      <c r="H1432">
        <v>100</v>
      </c>
    </row>
    <row r="1433" spans="1:8" x14ac:dyDescent="0.25">
      <c r="A1433" t="s">
        <v>1574</v>
      </c>
      <c r="B1433">
        <v>2019</v>
      </c>
      <c r="C1433">
        <v>2</v>
      </c>
      <c r="D1433" t="s">
        <v>1804</v>
      </c>
      <c r="E1433">
        <v>1</v>
      </c>
      <c r="F1433">
        <v>1</v>
      </c>
      <c r="G1433">
        <v>1</v>
      </c>
      <c r="H1433">
        <v>100</v>
      </c>
    </row>
    <row r="1434" spans="1:8" x14ac:dyDescent="0.25">
      <c r="A1434" t="s">
        <v>1575</v>
      </c>
      <c r="B1434">
        <v>2019</v>
      </c>
      <c r="C1434">
        <v>2</v>
      </c>
      <c r="D1434" t="s">
        <v>140</v>
      </c>
      <c r="E1434">
        <v>2</v>
      </c>
      <c r="F1434">
        <v>2</v>
      </c>
      <c r="G1434">
        <v>2</v>
      </c>
      <c r="H1434">
        <v>100</v>
      </c>
    </row>
    <row r="1435" spans="1:8" x14ac:dyDescent="0.25">
      <c r="A1435" t="s">
        <v>1576</v>
      </c>
      <c r="B1435">
        <v>2019</v>
      </c>
      <c r="C1435">
        <v>2</v>
      </c>
      <c r="D1435" t="s">
        <v>140</v>
      </c>
      <c r="E1435">
        <v>23</v>
      </c>
      <c r="F1435">
        <v>23</v>
      </c>
      <c r="G1435">
        <v>23</v>
      </c>
      <c r="H1435">
        <v>100</v>
      </c>
    </row>
    <row r="1436" spans="1:8" x14ac:dyDescent="0.25">
      <c r="A1436" t="s">
        <v>1577</v>
      </c>
      <c r="B1436">
        <v>2019</v>
      </c>
      <c r="C1436">
        <v>2</v>
      </c>
      <c r="D1436" t="s">
        <v>140</v>
      </c>
      <c r="E1436">
        <v>30</v>
      </c>
      <c r="F1436">
        <v>30</v>
      </c>
      <c r="G1436">
        <v>30</v>
      </c>
      <c r="H1436">
        <v>100</v>
      </c>
    </row>
    <row r="1437" spans="1:8" x14ac:dyDescent="0.25">
      <c r="A1437" t="s">
        <v>1578</v>
      </c>
      <c r="B1437">
        <v>2019</v>
      </c>
      <c r="C1437">
        <v>2</v>
      </c>
      <c r="D1437" t="s">
        <v>1815</v>
      </c>
      <c r="E1437">
        <v>931.9</v>
      </c>
      <c r="F1437">
        <v>931.9</v>
      </c>
      <c r="G1437">
        <v>931.9</v>
      </c>
      <c r="H1437">
        <v>100</v>
      </c>
    </row>
    <row r="1438" spans="1:8" x14ac:dyDescent="0.25">
      <c r="A1438" t="s">
        <v>1579</v>
      </c>
      <c r="B1438">
        <v>2019</v>
      </c>
      <c r="C1438">
        <v>2</v>
      </c>
      <c r="D1438" t="s">
        <v>1803</v>
      </c>
      <c r="E1438">
        <v>7</v>
      </c>
      <c r="F1438">
        <v>7</v>
      </c>
      <c r="G1438">
        <v>7</v>
      </c>
      <c r="H1438">
        <v>100</v>
      </c>
    </row>
    <row r="1439" spans="1:8" x14ac:dyDescent="0.25">
      <c r="A1439" t="s">
        <v>1580</v>
      </c>
      <c r="B1439">
        <v>2019</v>
      </c>
      <c r="C1439">
        <v>2</v>
      </c>
      <c r="D1439" t="s">
        <v>1804</v>
      </c>
      <c r="E1439">
        <v>1</v>
      </c>
      <c r="F1439">
        <v>1</v>
      </c>
      <c r="G1439">
        <v>1</v>
      </c>
      <c r="H1439">
        <v>100</v>
      </c>
    </row>
    <row r="1440" spans="1:8" x14ac:dyDescent="0.25">
      <c r="A1440" t="s">
        <v>1581</v>
      </c>
      <c r="B1440">
        <v>2019</v>
      </c>
      <c r="C1440">
        <v>2</v>
      </c>
      <c r="D1440" t="s">
        <v>1801</v>
      </c>
      <c r="E1440">
        <v>1</v>
      </c>
      <c r="F1440">
        <v>1</v>
      </c>
      <c r="G1440">
        <v>1</v>
      </c>
      <c r="H1440">
        <v>100</v>
      </c>
    </row>
    <row r="1441" spans="1:8" x14ac:dyDescent="0.25">
      <c r="A1441" t="s">
        <v>1582</v>
      </c>
      <c r="B1441">
        <v>2019</v>
      </c>
      <c r="C1441">
        <v>2</v>
      </c>
      <c r="D1441" t="s">
        <v>1807</v>
      </c>
      <c r="E1441">
        <v>1</v>
      </c>
      <c r="F1441">
        <v>1</v>
      </c>
      <c r="G1441">
        <v>1</v>
      </c>
      <c r="H1441">
        <v>100</v>
      </c>
    </row>
    <row r="1442" spans="1:8" x14ac:dyDescent="0.25">
      <c r="A1442" t="s">
        <v>1583</v>
      </c>
      <c r="B1442">
        <v>2019</v>
      </c>
      <c r="C1442">
        <v>2</v>
      </c>
      <c r="D1442" t="s">
        <v>1807</v>
      </c>
      <c r="E1442">
        <v>1</v>
      </c>
      <c r="F1442">
        <v>1</v>
      </c>
      <c r="G1442">
        <v>1</v>
      </c>
      <c r="H1442">
        <v>100</v>
      </c>
    </row>
    <row r="1443" spans="1:8" x14ac:dyDescent="0.25">
      <c r="A1443" t="s">
        <v>1584</v>
      </c>
      <c r="B1443">
        <v>2019</v>
      </c>
      <c r="C1443">
        <v>2</v>
      </c>
      <c r="D1443" t="s">
        <v>1803</v>
      </c>
      <c r="E1443">
        <v>1</v>
      </c>
      <c r="F1443">
        <v>1</v>
      </c>
      <c r="G1443">
        <v>1</v>
      </c>
      <c r="H1443">
        <v>100</v>
      </c>
    </row>
    <row r="1444" spans="1:8" x14ac:dyDescent="0.25">
      <c r="A1444" t="s">
        <v>1585</v>
      </c>
      <c r="B1444">
        <v>2019</v>
      </c>
      <c r="C1444">
        <v>2</v>
      </c>
      <c r="D1444" t="s">
        <v>1802</v>
      </c>
      <c r="E1444">
        <v>1</v>
      </c>
      <c r="F1444">
        <v>1</v>
      </c>
      <c r="G1444">
        <v>1</v>
      </c>
      <c r="H1444">
        <v>100</v>
      </c>
    </row>
    <row r="1445" spans="1:8" x14ac:dyDescent="0.25">
      <c r="A1445" t="s">
        <v>1586</v>
      </c>
      <c r="B1445">
        <v>2019</v>
      </c>
      <c r="C1445">
        <v>2</v>
      </c>
      <c r="D1445" t="s">
        <v>1801</v>
      </c>
      <c r="E1445">
        <v>1</v>
      </c>
      <c r="F1445">
        <v>2848</v>
      </c>
      <c r="G1445">
        <v>2848</v>
      </c>
      <c r="H1445">
        <v>100</v>
      </c>
    </row>
    <row r="1446" spans="1:8" x14ac:dyDescent="0.25">
      <c r="A1446" t="s">
        <v>1587</v>
      </c>
      <c r="B1446">
        <v>2019</v>
      </c>
      <c r="C1446">
        <v>2</v>
      </c>
      <c r="D1446" t="s">
        <v>1803</v>
      </c>
      <c r="E1446">
        <v>1</v>
      </c>
      <c r="F1446">
        <v>1</v>
      </c>
      <c r="G1446">
        <v>1</v>
      </c>
      <c r="H1446">
        <v>100</v>
      </c>
    </row>
    <row r="1447" spans="1:8" x14ac:dyDescent="0.25">
      <c r="A1447" t="s">
        <v>1588</v>
      </c>
      <c r="B1447">
        <v>2019</v>
      </c>
      <c r="C1447">
        <v>2</v>
      </c>
      <c r="D1447" t="s">
        <v>1803</v>
      </c>
      <c r="E1447">
        <v>1</v>
      </c>
      <c r="F1447">
        <v>1600</v>
      </c>
      <c r="G1447">
        <v>99</v>
      </c>
      <c r="H1447">
        <v>6.1875</v>
      </c>
    </row>
    <row r="1448" spans="1:8" x14ac:dyDescent="0.25">
      <c r="A1448" t="s">
        <v>1589</v>
      </c>
      <c r="B1448">
        <v>2019</v>
      </c>
      <c r="C1448">
        <v>2</v>
      </c>
      <c r="D1448" t="s">
        <v>1801</v>
      </c>
      <c r="E1448">
        <v>1</v>
      </c>
      <c r="F1448">
        <v>1</v>
      </c>
      <c r="G1448">
        <v>1</v>
      </c>
      <c r="H1448">
        <v>100</v>
      </c>
    </row>
    <row r="1449" spans="1:8" x14ac:dyDescent="0.25">
      <c r="A1449" t="s">
        <v>1590</v>
      </c>
      <c r="B1449">
        <v>2019</v>
      </c>
      <c r="C1449">
        <v>2</v>
      </c>
      <c r="D1449" t="s">
        <v>1801</v>
      </c>
      <c r="E1449">
        <v>1</v>
      </c>
      <c r="F1449">
        <v>1</v>
      </c>
      <c r="G1449">
        <v>1</v>
      </c>
      <c r="H1449">
        <v>100</v>
      </c>
    </row>
    <row r="1450" spans="1:8" x14ac:dyDescent="0.25">
      <c r="A1450" t="s">
        <v>1591</v>
      </c>
      <c r="B1450">
        <v>2019</v>
      </c>
      <c r="C1450">
        <v>2</v>
      </c>
      <c r="D1450" t="s">
        <v>1801</v>
      </c>
      <c r="E1450">
        <v>1</v>
      </c>
      <c r="F1450">
        <v>1</v>
      </c>
      <c r="G1450">
        <v>1</v>
      </c>
      <c r="H1450">
        <v>100</v>
      </c>
    </row>
    <row r="1451" spans="1:8" x14ac:dyDescent="0.25">
      <c r="A1451" t="s">
        <v>1592</v>
      </c>
      <c r="B1451">
        <v>2019</v>
      </c>
      <c r="C1451">
        <v>2</v>
      </c>
      <c r="D1451" t="s">
        <v>1801</v>
      </c>
      <c r="E1451">
        <v>1</v>
      </c>
      <c r="F1451">
        <v>1</v>
      </c>
      <c r="G1451">
        <v>1</v>
      </c>
      <c r="H1451">
        <v>100</v>
      </c>
    </row>
    <row r="1452" spans="1:8" x14ac:dyDescent="0.25">
      <c r="A1452" t="s">
        <v>1593</v>
      </c>
      <c r="B1452">
        <v>2019</v>
      </c>
      <c r="C1452">
        <v>2</v>
      </c>
      <c r="D1452" t="s">
        <v>1803</v>
      </c>
      <c r="E1452">
        <v>1</v>
      </c>
      <c r="F1452">
        <v>1</v>
      </c>
      <c r="G1452">
        <v>1</v>
      </c>
      <c r="H1452">
        <v>100</v>
      </c>
    </row>
    <row r="1453" spans="1:8" x14ac:dyDescent="0.25">
      <c r="A1453" t="s">
        <v>1594</v>
      </c>
      <c r="B1453">
        <v>2019</v>
      </c>
      <c r="C1453">
        <v>2</v>
      </c>
      <c r="D1453" t="s">
        <v>1801</v>
      </c>
      <c r="E1453">
        <v>1</v>
      </c>
      <c r="F1453">
        <v>1</v>
      </c>
      <c r="G1453">
        <v>1</v>
      </c>
      <c r="H1453">
        <v>100</v>
      </c>
    </row>
    <row r="1454" spans="1:8" x14ac:dyDescent="0.25">
      <c r="A1454" t="s">
        <v>1595</v>
      </c>
      <c r="B1454">
        <v>2019</v>
      </c>
      <c r="C1454">
        <v>2</v>
      </c>
      <c r="D1454" t="s">
        <v>1803</v>
      </c>
      <c r="E1454">
        <v>1</v>
      </c>
      <c r="F1454">
        <v>2</v>
      </c>
      <c r="G1454">
        <v>2</v>
      </c>
      <c r="H1454">
        <v>100</v>
      </c>
    </row>
    <row r="1455" spans="1:8" x14ac:dyDescent="0.25">
      <c r="A1455" t="s">
        <v>1596</v>
      </c>
      <c r="B1455">
        <v>2019</v>
      </c>
      <c r="C1455">
        <v>2</v>
      </c>
      <c r="D1455" t="s">
        <v>1803</v>
      </c>
      <c r="E1455">
        <v>1</v>
      </c>
      <c r="F1455">
        <v>1</v>
      </c>
      <c r="G1455">
        <v>1</v>
      </c>
      <c r="H1455">
        <v>100</v>
      </c>
    </row>
    <row r="1456" spans="1:8" x14ac:dyDescent="0.25">
      <c r="A1456" t="s">
        <v>1597</v>
      </c>
      <c r="B1456">
        <v>2019</v>
      </c>
      <c r="C1456">
        <v>2</v>
      </c>
      <c r="D1456" t="s">
        <v>1803</v>
      </c>
      <c r="E1456">
        <v>1</v>
      </c>
      <c r="F1456">
        <v>1</v>
      </c>
      <c r="G1456">
        <v>1</v>
      </c>
      <c r="H1456">
        <v>100</v>
      </c>
    </row>
    <row r="1457" spans="1:8" x14ac:dyDescent="0.25">
      <c r="A1457" t="s">
        <v>1598</v>
      </c>
      <c r="B1457">
        <v>2019</v>
      </c>
      <c r="C1457">
        <v>2</v>
      </c>
      <c r="D1457" t="s">
        <v>1803</v>
      </c>
      <c r="E1457">
        <v>1</v>
      </c>
      <c r="F1457">
        <v>1</v>
      </c>
      <c r="G1457">
        <v>1</v>
      </c>
      <c r="H1457">
        <v>100</v>
      </c>
    </row>
    <row r="1458" spans="1:8" x14ac:dyDescent="0.25">
      <c r="A1458" t="s">
        <v>1599</v>
      </c>
      <c r="B1458">
        <v>2019</v>
      </c>
      <c r="C1458">
        <v>2</v>
      </c>
      <c r="D1458" t="s">
        <v>1801</v>
      </c>
      <c r="E1458">
        <v>1</v>
      </c>
      <c r="F1458">
        <v>1</v>
      </c>
      <c r="G1458">
        <v>1</v>
      </c>
      <c r="H1458">
        <v>100</v>
      </c>
    </row>
    <row r="1459" spans="1:8" x14ac:dyDescent="0.25">
      <c r="A1459" t="s">
        <v>1600</v>
      </c>
      <c r="B1459">
        <v>2019</v>
      </c>
      <c r="C1459">
        <v>2</v>
      </c>
      <c r="D1459" t="s">
        <v>1803</v>
      </c>
      <c r="E1459">
        <v>1</v>
      </c>
      <c r="F1459">
        <v>1</v>
      </c>
      <c r="G1459">
        <v>1</v>
      </c>
      <c r="H1459">
        <v>100</v>
      </c>
    </row>
    <row r="1460" spans="1:8" x14ac:dyDescent="0.25">
      <c r="A1460" t="s">
        <v>1601</v>
      </c>
      <c r="B1460">
        <v>2019</v>
      </c>
      <c r="C1460">
        <v>2</v>
      </c>
      <c r="D1460" t="s">
        <v>1801</v>
      </c>
      <c r="E1460">
        <v>1</v>
      </c>
      <c r="F1460">
        <v>1</v>
      </c>
      <c r="G1460">
        <v>1</v>
      </c>
      <c r="H1460">
        <v>100</v>
      </c>
    </row>
    <row r="1461" spans="1:8" x14ac:dyDescent="0.25">
      <c r="A1461" t="s">
        <v>1602</v>
      </c>
      <c r="B1461">
        <v>2019</v>
      </c>
      <c r="C1461">
        <v>2</v>
      </c>
      <c r="D1461" t="s">
        <v>1804</v>
      </c>
      <c r="E1461">
        <v>1</v>
      </c>
      <c r="F1461">
        <v>1</v>
      </c>
      <c r="G1461">
        <v>1</v>
      </c>
      <c r="H1461">
        <v>100</v>
      </c>
    </row>
    <row r="1462" spans="1:8" x14ac:dyDescent="0.25">
      <c r="A1462" t="s">
        <v>1603</v>
      </c>
      <c r="B1462">
        <v>2019</v>
      </c>
      <c r="C1462">
        <v>2</v>
      </c>
      <c r="D1462" t="s">
        <v>1815</v>
      </c>
      <c r="E1462">
        <v>164.36</v>
      </c>
      <c r="F1462">
        <v>164.36</v>
      </c>
      <c r="G1462">
        <v>164.36</v>
      </c>
      <c r="H1462">
        <v>100</v>
      </c>
    </row>
    <row r="1463" spans="1:8" x14ac:dyDescent="0.25">
      <c r="A1463" t="s">
        <v>1604</v>
      </c>
      <c r="B1463">
        <v>2019</v>
      </c>
      <c r="C1463">
        <v>2</v>
      </c>
      <c r="D1463" t="s">
        <v>1815</v>
      </c>
      <c r="E1463">
        <v>134.24</v>
      </c>
      <c r="F1463">
        <v>134.24</v>
      </c>
      <c r="G1463">
        <v>134.24</v>
      </c>
      <c r="H1463">
        <v>100</v>
      </c>
    </row>
    <row r="1464" spans="1:8" x14ac:dyDescent="0.25">
      <c r="A1464" t="s">
        <v>1605</v>
      </c>
      <c r="B1464">
        <v>2019</v>
      </c>
      <c r="C1464">
        <v>2</v>
      </c>
      <c r="D1464" t="s">
        <v>1801</v>
      </c>
      <c r="E1464">
        <v>133</v>
      </c>
      <c r="F1464">
        <v>133</v>
      </c>
      <c r="G1464">
        <v>133</v>
      </c>
      <c r="H1464">
        <v>100</v>
      </c>
    </row>
    <row r="1465" spans="1:8" x14ac:dyDescent="0.25">
      <c r="A1465" t="s">
        <v>1606</v>
      </c>
      <c r="B1465">
        <v>2019</v>
      </c>
      <c r="C1465">
        <v>2</v>
      </c>
      <c r="D1465" t="s">
        <v>1804</v>
      </c>
      <c r="E1465">
        <v>1</v>
      </c>
      <c r="F1465">
        <v>1</v>
      </c>
      <c r="G1465">
        <v>1</v>
      </c>
      <c r="H1465">
        <v>100</v>
      </c>
    </row>
    <row r="1466" spans="1:8" x14ac:dyDescent="0.25">
      <c r="A1466" t="s">
        <v>1607</v>
      </c>
      <c r="B1466">
        <v>2019</v>
      </c>
      <c r="C1466">
        <v>2</v>
      </c>
      <c r="D1466" t="s">
        <v>1804</v>
      </c>
      <c r="E1466">
        <v>1</v>
      </c>
      <c r="F1466">
        <v>1</v>
      </c>
      <c r="G1466">
        <v>1</v>
      </c>
      <c r="H1466">
        <v>100</v>
      </c>
    </row>
    <row r="1467" spans="1:8" x14ac:dyDescent="0.25">
      <c r="A1467" t="s">
        <v>1608</v>
      </c>
      <c r="B1467">
        <v>2019</v>
      </c>
      <c r="C1467">
        <v>2</v>
      </c>
      <c r="D1467" t="s">
        <v>1803</v>
      </c>
      <c r="E1467">
        <v>1</v>
      </c>
      <c r="F1467">
        <v>1</v>
      </c>
      <c r="G1467">
        <v>1</v>
      </c>
      <c r="H1467">
        <v>100</v>
      </c>
    </row>
    <row r="1468" spans="1:8" x14ac:dyDescent="0.25">
      <c r="A1468" t="s">
        <v>1609</v>
      </c>
      <c r="B1468">
        <v>2019</v>
      </c>
      <c r="C1468">
        <v>2</v>
      </c>
      <c r="D1468" t="s">
        <v>140</v>
      </c>
      <c r="E1468">
        <v>34</v>
      </c>
      <c r="F1468">
        <v>34</v>
      </c>
      <c r="G1468">
        <v>34</v>
      </c>
      <c r="H1468">
        <v>100</v>
      </c>
    </row>
    <row r="1469" spans="1:8" x14ac:dyDescent="0.25">
      <c r="A1469" t="s">
        <v>1610</v>
      </c>
      <c r="B1469">
        <v>2019</v>
      </c>
      <c r="C1469">
        <v>2</v>
      </c>
      <c r="D1469" t="s">
        <v>1815</v>
      </c>
      <c r="E1469">
        <v>517.4</v>
      </c>
      <c r="F1469">
        <v>517.4</v>
      </c>
      <c r="G1469">
        <v>517.4</v>
      </c>
      <c r="H1469">
        <v>100</v>
      </c>
    </row>
    <row r="1470" spans="1:8" x14ac:dyDescent="0.25">
      <c r="A1470" t="s">
        <v>1611</v>
      </c>
      <c r="B1470">
        <v>2019</v>
      </c>
      <c r="C1470">
        <v>2</v>
      </c>
      <c r="D1470" t="s">
        <v>1813</v>
      </c>
      <c r="E1470">
        <v>1</v>
      </c>
      <c r="F1470">
        <v>1</v>
      </c>
      <c r="G1470">
        <v>1</v>
      </c>
      <c r="H1470">
        <v>100</v>
      </c>
    </row>
    <row r="1471" spans="1:8" x14ac:dyDescent="0.25">
      <c r="A1471" t="s">
        <v>1612</v>
      </c>
      <c r="B1471">
        <v>2019</v>
      </c>
      <c r="C1471">
        <v>2</v>
      </c>
      <c r="D1471" t="s">
        <v>1802</v>
      </c>
      <c r="E1471">
        <v>1</v>
      </c>
      <c r="F1471">
        <v>1</v>
      </c>
      <c r="G1471">
        <v>1</v>
      </c>
      <c r="H1471">
        <v>100</v>
      </c>
    </row>
    <row r="1472" spans="1:8" x14ac:dyDescent="0.25">
      <c r="A1472" t="s">
        <v>1613</v>
      </c>
      <c r="B1472">
        <v>2019</v>
      </c>
      <c r="C1472">
        <v>2</v>
      </c>
      <c r="D1472" t="s">
        <v>1804</v>
      </c>
      <c r="E1472">
        <v>1</v>
      </c>
      <c r="F1472">
        <v>1</v>
      </c>
      <c r="G1472">
        <v>1</v>
      </c>
      <c r="H1472">
        <v>100</v>
      </c>
    </row>
    <row r="1473" spans="1:8" x14ac:dyDescent="0.25">
      <c r="A1473" t="s">
        <v>1614</v>
      </c>
      <c r="B1473">
        <v>2019</v>
      </c>
      <c r="C1473">
        <v>2</v>
      </c>
      <c r="D1473" t="s">
        <v>1807</v>
      </c>
      <c r="E1473">
        <v>1</v>
      </c>
      <c r="F1473">
        <v>1</v>
      </c>
      <c r="G1473">
        <v>1</v>
      </c>
      <c r="H1473">
        <v>100</v>
      </c>
    </row>
    <row r="1474" spans="1:8" x14ac:dyDescent="0.25">
      <c r="A1474" t="s">
        <v>1615</v>
      </c>
      <c r="B1474">
        <v>2019</v>
      </c>
      <c r="C1474">
        <v>2</v>
      </c>
      <c r="D1474" t="s">
        <v>1807</v>
      </c>
      <c r="E1474">
        <v>1</v>
      </c>
      <c r="F1474">
        <v>1</v>
      </c>
      <c r="G1474">
        <v>1</v>
      </c>
      <c r="H1474">
        <v>100</v>
      </c>
    </row>
    <row r="1475" spans="1:8" x14ac:dyDescent="0.25">
      <c r="A1475" t="s">
        <v>1616</v>
      </c>
      <c r="B1475">
        <v>2019</v>
      </c>
      <c r="C1475">
        <v>2</v>
      </c>
      <c r="D1475" t="s">
        <v>1803</v>
      </c>
      <c r="E1475">
        <v>1</v>
      </c>
      <c r="F1475">
        <v>1</v>
      </c>
      <c r="G1475">
        <v>1</v>
      </c>
      <c r="H1475">
        <v>100</v>
      </c>
    </row>
    <row r="1476" spans="1:8" x14ac:dyDescent="0.25">
      <c r="A1476" t="s">
        <v>1617</v>
      </c>
      <c r="B1476">
        <v>2019</v>
      </c>
      <c r="C1476">
        <v>2</v>
      </c>
      <c r="D1476" t="s">
        <v>1801</v>
      </c>
      <c r="E1476">
        <v>1</v>
      </c>
      <c r="F1476">
        <v>1</v>
      </c>
      <c r="G1476">
        <v>1</v>
      </c>
      <c r="H1476">
        <v>100</v>
      </c>
    </row>
    <row r="1477" spans="1:8" x14ac:dyDescent="0.25">
      <c r="A1477" t="s">
        <v>1618</v>
      </c>
      <c r="B1477">
        <v>2019</v>
      </c>
      <c r="C1477">
        <v>2</v>
      </c>
      <c r="D1477" t="s">
        <v>1803</v>
      </c>
      <c r="E1477">
        <v>1</v>
      </c>
      <c r="F1477">
        <v>1</v>
      </c>
      <c r="G1477">
        <v>1</v>
      </c>
      <c r="H1477">
        <v>100</v>
      </c>
    </row>
    <row r="1478" spans="1:8" x14ac:dyDescent="0.25">
      <c r="A1478" t="s">
        <v>1619</v>
      </c>
      <c r="B1478">
        <v>2019</v>
      </c>
      <c r="C1478">
        <v>2</v>
      </c>
      <c r="D1478" t="s">
        <v>1801</v>
      </c>
      <c r="E1478">
        <v>1</v>
      </c>
      <c r="F1478">
        <v>101</v>
      </c>
      <c r="G1478">
        <v>101</v>
      </c>
      <c r="H1478">
        <v>100</v>
      </c>
    </row>
    <row r="1479" spans="1:8" x14ac:dyDescent="0.25">
      <c r="A1479" t="s">
        <v>1620</v>
      </c>
      <c r="B1479">
        <v>2019</v>
      </c>
      <c r="C1479">
        <v>2</v>
      </c>
      <c r="D1479" t="s">
        <v>1804</v>
      </c>
      <c r="E1479">
        <v>1</v>
      </c>
      <c r="F1479">
        <v>10</v>
      </c>
      <c r="G1479">
        <v>10</v>
      </c>
      <c r="H1479">
        <v>100</v>
      </c>
    </row>
    <row r="1480" spans="1:8" x14ac:dyDescent="0.25">
      <c r="A1480" t="s">
        <v>1621</v>
      </c>
      <c r="B1480">
        <v>2019</v>
      </c>
      <c r="C1480">
        <v>2</v>
      </c>
      <c r="D1480" t="s">
        <v>1801</v>
      </c>
      <c r="E1480">
        <v>1</v>
      </c>
      <c r="F1480">
        <v>1</v>
      </c>
      <c r="G1480">
        <v>1</v>
      </c>
      <c r="H1480">
        <v>100</v>
      </c>
    </row>
    <row r="1481" spans="1:8" x14ac:dyDescent="0.25">
      <c r="A1481" t="s">
        <v>1622</v>
      </c>
      <c r="B1481">
        <v>2019</v>
      </c>
      <c r="C1481">
        <v>2</v>
      </c>
      <c r="D1481" t="s">
        <v>1801</v>
      </c>
      <c r="E1481">
        <v>1</v>
      </c>
      <c r="F1481">
        <v>1</v>
      </c>
      <c r="G1481">
        <v>1</v>
      </c>
      <c r="H1481">
        <v>100</v>
      </c>
    </row>
    <row r="1482" spans="1:8" x14ac:dyDescent="0.25">
      <c r="A1482" t="s">
        <v>1623</v>
      </c>
      <c r="B1482">
        <v>2019</v>
      </c>
      <c r="C1482">
        <v>2</v>
      </c>
      <c r="D1482" t="s">
        <v>1801</v>
      </c>
      <c r="E1482">
        <v>1</v>
      </c>
      <c r="F1482">
        <v>1</v>
      </c>
      <c r="G1482">
        <v>1</v>
      </c>
      <c r="H1482">
        <v>100</v>
      </c>
    </row>
    <row r="1483" spans="1:8" x14ac:dyDescent="0.25">
      <c r="A1483" t="s">
        <v>1624</v>
      </c>
      <c r="B1483">
        <v>2019</v>
      </c>
      <c r="C1483">
        <v>2</v>
      </c>
      <c r="D1483" t="s">
        <v>1801</v>
      </c>
      <c r="E1483">
        <v>1</v>
      </c>
      <c r="F1483">
        <v>1</v>
      </c>
      <c r="G1483">
        <v>1</v>
      </c>
      <c r="H1483">
        <v>100</v>
      </c>
    </row>
    <row r="1484" spans="1:8" x14ac:dyDescent="0.25">
      <c r="A1484" t="s">
        <v>1625</v>
      </c>
      <c r="B1484">
        <v>2019</v>
      </c>
      <c r="C1484">
        <v>2</v>
      </c>
      <c r="D1484" t="s">
        <v>1801</v>
      </c>
      <c r="E1484">
        <v>1</v>
      </c>
      <c r="F1484">
        <v>1</v>
      </c>
      <c r="G1484">
        <v>1</v>
      </c>
      <c r="H1484">
        <v>100</v>
      </c>
    </row>
    <row r="1485" spans="1:8" x14ac:dyDescent="0.25">
      <c r="A1485" t="s">
        <v>1626</v>
      </c>
      <c r="B1485">
        <v>2019</v>
      </c>
      <c r="C1485">
        <v>2</v>
      </c>
      <c r="D1485" t="s">
        <v>1803</v>
      </c>
      <c r="E1485">
        <v>1</v>
      </c>
      <c r="F1485">
        <v>31</v>
      </c>
      <c r="G1485">
        <v>31</v>
      </c>
      <c r="H1485">
        <v>100</v>
      </c>
    </row>
    <row r="1486" spans="1:8" x14ac:dyDescent="0.25">
      <c r="A1486" t="s">
        <v>1627</v>
      </c>
      <c r="B1486">
        <v>2019</v>
      </c>
      <c r="C1486">
        <v>2</v>
      </c>
      <c r="D1486" t="s">
        <v>1803</v>
      </c>
      <c r="E1486">
        <v>1</v>
      </c>
      <c r="F1486">
        <v>1</v>
      </c>
      <c r="G1486">
        <v>1</v>
      </c>
      <c r="H1486">
        <v>100</v>
      </c>
    </row>
    <row r="1487" spans="1:8" x14ac:dyDescent="0.25">
      <c r="A1487" t="s">
        <v>1628</v>
      </c>
      <c r="B1487">
        <v>2019</v>
      </c>
      <c r="C1487">
        <v>2</v>
      </c>
      <c r="D1487" t="s">
        <v>1803</v>
      </c>
      <c r="E1487">
        <v>1</v>
      </c>
      <c r="F1487">
        <v>1</v>
      </c>
      <c r="G1487">
        <v>1</v>
      </c>
      <c r="H1487">
        <v>100</v>
      </c>
    </row>
    <row r="1488" spans="1:8" x14ac:dyDescent="0.25">
      <c r="A1488" t="s">
        <v>1629</v>
      </c>
      <c r="B1488">
        <v>2019</v>
      </c>
      <c r="C1488">
        <v>2</v>
      </c>
      <c r="D1488" t="s">
        <v>1803</v>
      </c>
      <c r="E1488">
        <v>1</v>
      </c>
      <c r="F1488">
        <v>1</v>
      </c>
      <c r="G1488">
        <v>1</v>
      </c>
      <c r="H1488">
        <v>100</v>
      </c>
    </row>
    <row r="1489" spans="1:8" x14ac:dyDescent="0.25">
      <c r="A1489" t="s">
        <v>1630</v>
      </c>
      <c r="B1489">
        <v>2019</v>
      </c>
      <c r="C1489">
        <v>2</v>
      </c>
      <c r="D1489" t="s">
        <v>1803</v>
      </c>
      <c r="E1489">
        <v>1</v>
      </c>
      <c r="F1489">
        <v>1</v>
      </c>
      <c r="G1489">
        <v>1</v>
      </c>
      <c r="H1489">
        <v>100</v>
      </c>
    </row>
    <row r="1490" spans="1:8" x14ac:dyDescent="0.25">
      <c r="A1490" t="s">
        <v>1631</v>
      </c>
      <c r="B1490">
        <v>2019</v>
      </c>
      <c r="C1490">
        <v>2</v>
      </c>
      <c r="D1490" t="s">
        <v>1803</v>
      </c>
      <c r="E1490">
        <v>1</v>
      </c>
      <c r="F1490">
        <v>1</v>
      </c>
      <c r="G1490">
        <v>1</v>
      </c>
      <c r="H1490">
        <v>100</v>
      </c>
    </row>
    <row r="1491" spans="1:8" x14ac:dyDescent="0.25">
      <c r="A1491" t="s">
        <v>1632</v>
      </c>
      <c r="B1491">
        <v>2019</v>
      </c>
      <c r="C1491">
        <v>2</v>
      </c>
      <c r="D1491" t="s">
        <v>1801</v>
      </c>
      <c r="E1491">
        <v>1</v>
      </c>
      <c r="F1491">
        <v>1</v>
      </c>
      <c r="G1491">
        <v>1</v>
      </c>
      <c r="H1491">
        <v>100</v>
      </c>
    </row>
    <row r="1492" spans="1:8" x14ac:dyDescent="0.25">
      <c r="A1492" t="s">
        <v>1633</v>
      </c>
      <c r="B1492">
        <v>2019</v>
      </c>
      <c r="C1492">
        <v>2</v>
      </c>
      <c r="D1492" t="s">
        <v>1801</v>
      </c>
      <c r="E1492">
        <v>1</v>
      </c>
      <c r="F1492">
        <v>1</v>
      </c>
      <c r="G1492">
        <v>1</v>
      </c>
      <c r="H1492">
        <v>100</v>
      </c>
    </row>
    <row r="1493" spans="1:8" x14ac:dyDescent="0.25">
      <c r="A1493" t="s">
        <v>1634</v>
      </c>
      <c r="B1493">
        <v>2019</v>
      </c>
      <c r="C1493">
        <v>2</v>
      </c>
      <c r="D1493" t="s">
        <v>1802</v>
      </c>
      <c r="E1493">
        <v>1</v>
      </c>
      <c r="F1493">
        <v>1</v>
      </c>
      <c r="G1493">
        <v>1</v>
      </c>
      <c r="H1493">
        <v>100</v>
      </c>
    </row>
    <row r="1494" spans="1:8" x14ac:dyDescent="0.25">
      <c r="A1494" t="s">
        <v>1635</v>
      </c>
      <c r="B1494">
        <v>2019</v>
      </c>
      <c r="C1494">
        <v>2</v>
      </c>
      <c r="D1494" t="s">
        <v>140</v>
      </c>
      <c r="E1494">
        <v>1</v>
      </c>
      <c r="F1494">
        <v>127</v>
      </c>
      <c r="G1494">
        <v>127</v>
      </c>
      <c r="H1494">
        <v>100</v>
      </c>
    </row>
    <row r="1495" spans="1:8" x14ac:dyDescent="0.25">
      <c r="A1495" t="s">
        <v>1636</v>
      </c>
      <c r="B1495">
        <v>2019</v>
      </c>
      <c r="C1495">
        <v>2</v>
      </c>
      <c r="D1495" t="s">
        <v>1803</v>
      </c>
      <c r="E1495">
        <v>16</v>
      </c>
      <c r="F1495">
        <v>16</v>
      </c>
      <c r="G1495">
        <v>16</v>
      </c>
      <c r="H1495">
        <v>100</v>
      </c>
    </row>
    <row r="1496" spans="1:8" x14ac:dyDescent="0.25">
      <c r="A1496" t="s">
        <v>1637</v>
      </c>
      <c r="B1496">
        <v>2019</v>
      </c>
      <c r="C1496">
        <v>2</v>
      </c>
      <c r="D1496" t="s">
        <v>1803</v>
      </c>
      <c r="E1496">
        <v>4</v>
      </c>
      <c r="F1496">
        <v>4</v>
      </c>
      <c r="G1496">
        <v>4</v>
      </c>
      <c r="H1496">
        <v>100</v>
      </c>
    </row>
    <row r="1497" spans="1:8" x14ac:dyDescent="0.25">
      <c r="A1497" t="s">
        <v>1638</v>
      </c>
      <c r="B1497">
        <v>2019</v>
      </c>
      <c r="C1497">
        <v>2</v>
      </c>
      <c r="D1497" t="s">
        <v>1801</v>
      </c>
      <c r="E1497">
        <v>3000</v>
      </c>
      <c r="F1497">
        <v>3000</v>
      </c>
      <c r="G1497">
        <v>3000</v>
      </c>
      <c r="H1497">
        <v>100</v>
      </c>
    </row>
    <row r="1498" spans="1:8" x14ac:dyDescent="0.25">
      <c r="A1498" t="s">
        <v>1639</v>
      </c>
      <c r="B1498">
        <v>2019</v>
      </c>
      <c r="C1498">
        <v>2</v>
      </c>
      <c r="D1498" t="s">
        <v>1804</v>
      </c>
      <c r="E1498">
        <v>1</v>
      </c>
      <c r="F1498">
        <v>1</v>
      </c>
      <c r="G1498">
        <v>1</v>
      </c>
      <c r="H1498">
        <v>100</v>
      </c>
    </row>
    <row r="1499" spans="1:8" x14ac:dyDescent="0.25">
      <c r="A1499" t="s">
        <v>1640</v>
      </c>
      <c r="B1499">
        <v>2019</v>
      </c>
      <c r="C1499">
        <v>2</v>
      </c>
      <c r="D1499" t="s">
        <v>1804</v>
      </c>
      <c r="E1499">
        <v>1</v>
      </c>
      <c r="F1499">
        <v>1</v>
      </c>
      <c r="G1499">
        <v>1</v>
      </c>
      <c r="H1499">
        <v>100</v>
      </c>
    </row>
    <row r="1500" spans="1:8" x14ac:dyDescent="0.25">
      <c r="A1500" t="s">
        <v>1641</v>
      </c>
      <c r="B1500">
        <v>2019</v>
      </c>
      <c r="C1500">
        <v>2</v>
      </c>
      <c r="D1500" t="s">
        <v>1804</v>
      </c>
      <c r="E1500">
        <v>1</v>
      </c>
      <c r="F1500">
        <v>1</v>
      </c>
      <c r="G1500">
        <v>1</v>
      </c>
      <c r="H1500">
        <v>100</v>
      </c>
    </row>
    <row r="1501" spans="1:8" x14ac:dyDescent="0.25">
      <c r="A1501" t="s">
        <v>1642</v>
      </c>
      <c r="B1501">
        <v>2019</v>
      </c>
      <c r="C1501">
        <v>2</v>
      </c>
      <c r="D1501" t="s">
        <v>1804</v>
      </c>
      <c r="E1501">
        <v>1</v>
      </c>
      <c r="F1501">
        <v>1</v>
      </c>
      <c r="G1501">
        <v>1</v>
      </c>
      <c r="H1501">
        <v>100</v>
      </c>
    </row>
    <row r="1502" spans="1:8" x14ac:dyDescent="0.25">
      <c r="A1502" t="s">
        <v>1643</v>
      </c>
      <c r="B1502">
        <v>2019</v>
      </c>
      <c r="C1502">
        <v>2</v>
      </c>
      <c r="D1502" t="s">
        <v>140</v>
      </c>
      <c r="E1502">
        <v>15</v>
      </c>
      <c r="F1502">
        <v>15</v>
      </c>
      <c r="G1502">
        <v>15</v>
      </c>
      <c r="H1502">
        <v>100</v>
      </c>
    </row>
    <row r="1503" spans="1:8" x14ac:dyDescent="0.25">
      <c r="A1503" t="s">
        <v>1644</v>
      </c>
      <c r="B1503">
        <v>2019</v>
      </c>
      <c r="C1503">
        <v>2</v>
      </c>
      <c r="D1503" t="s">
        <v>1801</v>
      </c>
      <c r="E1503">
        <v>480</v>
      </c>
      <c r="F1503">
        <v>480</v>
      </c>
      <c r="G1503">
        <v>480</v>
      </c>
      <c r="H1503">
        <v>100</v>
      </c>
    </row>
    <row r="1504" spans="1:8" x14ac:dyDescent="0.25">
      <c r="A1504" t="s">
        <v>1645</v>
      </c>
      <c r="B1504">
        <v>2019</v>
      </c>
      <c r="C1504">
        <v>2</v>
      </c>
      <c r="D1504" t="s">
        <v>140</v>
      </c>
      <c r="E1504">
        <v>7</v>
      </c>
      <c r="F1504">
        <v>7</v>
      </c>
      <c r="G1504">
        <v>7</v>
      </c>
      <c r="H1504">
        <v>100</v>
      </c>
    </row>
    <row r="1505" spans="1:8" x14ac:dyDescent="0.25">
      <c r="A1505" t="s">
        <v>1646</v>
      </c>
      <c r="B1505">
        <v>2019</v>
      </c>
      <c r="C1505">
        <v>2</v>
      </c>
      <c r="D1505" t="s">
        <v>140</v>
      </c>
      <c r="E1505">
        <v>6</v>
      </c>
      <c r="F1505">
        <v>6</v>
      </c>
      <c r="G1505">
        <v>6</v>
      </c>
      <c r="H1505">
        <v>100</v>
      </c>
    </row>
    <row r="1506" spans="1:8" x14ac:dyDescent="0.25">
      <c r="A1506" t="s">
        <v>1647</v>
      </c>
      <c r="B1506">
        <v>2019</v>
      </c>
      <c r="C1506">
        <v>2</v>
      </c>
      <c r="D1506" t="s">
        <v>140</v>
      </c>
      <c r="E1506">
        <v>1</v>
      </c>
      <c r="F1506">
        <v>1</v>
      </c>
      <c r="G1506">
        <v>1</v>
      </c>
      <c r="H1506">
        <v>100</v>
      </c>
    </row>
    <row r="1507" spans="1:8" x14ac:dyDescent="0.25">
      <c r="A1507" t="s">
        <v>1648</v>
      </c>
      <c r="B1507">
        <v>2019</v>
      </c>
      <c r="C1507">
        <v>2</v>
      </c>
      <c r="D1507" t="s">
        <v>1803</v>
      </c>
      <c r="E1507">
        <v>6</v>
      </c>
      <c r="F1507">
        <v>6</v>
      </c>
      <c r="G1507">
        <v>6</v>
      </c>
      <c r="H1507">
        <v>100</v>
      </c>
    </row>
    <row r="1508" spans="1:8" x14ac:dyDescent="0.25">
      <c r="A1508" t="s">
        <v>1649</v>
      </c>
      <c r="B1508">
        <v>2019</v>
      </c>
      <c r="C1508">
        <v>2</v>
      </c>
      <c r="D1508" t="s">
        <v>1815</v>
      </c>
      <c r="E1508">
        <v>400</v>
      </c>
      <c r="F1508">
        <v>400</v>
      </c>
      <c r="G1508">
        <v>400</v>
      </c>
      <c r="H1508">
        <v>100</v>
      </c>
    </row>
    <row r="1509" spans="1:8" x14ac:dyDescent="0.25">
      <c r="A1509" t="s">
        <v>1650</v>
      </c>
      <c r="B1509">
        <v>2019</v>
      </c>
      <c r="C1509">
        <v>2</v>
      </c>
      <c r="D1509" t="s">
        <v>1803</v>
      </c>
      <c r="E1509">
        <v>1</v>
      </c>
      <c r="F1509">
        <v>1</v>
      </c>
      <c r="G1509">
        <v>1</v>
      </c>
      <c r="H1509">
        <v>100</v>
      </c>
    </row>
    <row r="1510" spans="1:8" x14ac:dyDescent="0.25">
      <c r="A1510" t="s">
        <v>1651</v>
      </c>
      <c r="B1510">
        <v>2019</v>
      </c>
      <c r="C1510">
        <v>2</v>
      </c>
      <c r="D1510" t="s">
        <v>1801</v>
      </c>
      <c r="E1510">
        <v>1</v>
      </c>
      <c r="F1510">
        <v>1</v>
      </c>
      <c r="G1510">
        <v>1</v>
      </c>
      <c r="H1510">
        <v>100</v>
      </c>
    </row>
    <row r="1511" spans="1:8" x14ac:dyDescent="0.25">
      <c r="A1511" t="s">
        <v>1652</v>
      </c>
      <c r="B1511">
        <v>2019</v>
      </c>
      <c r="C1511">
        <v>2</v>
      </c>
      <c r="D1511" t="s">
        <v>1807</v>
      </c>
      <c r="E1511">
        <v>1</v>
      </c>
      <c r="F1511">
        <v>1</v>
      </c>
      <c r="G1511">
        <v>1</v>
      </c>
      <c r="H1511">
        <v>100</v>
      </c>
    </row>
    <row r="1512" spans="1:8" x14ac:dyDescent="0.25">
      <c r="A1512" t="s">
        <v>1653</v>
      </c>
      <c r="B1512">
        <v>2019</v>
      </c>
      <c r="C1512">
        <v>2</v>
      </c>
      <c r="D1512" t="s">
        <v>1803</v>
      </c>
      <c r="E1512">
        <v>1</v>
      </c>
      <c r="F1512">
        <v>1</v>
      </c>
      <c r="G1512">
        <v>1</v>
      </c>
      <c r="H1512">
        <v>100</v>
      </c>
    </row>
    <row r="1513" spans="1:8" x14ac:dyDescent="0.25">
      <c r="A1513" t="s">
        <v>1657</v>
      </c>
      <c r="B1513">
        <v>2019</v>
      </c>
      <c r="C1513">
        <v>2</v>
      </c>
      <c r="D1513" t="s">
        <v>1803</v>
      </c>
      <c r="E1513">
        <v>1</v>
      </c>
      <c r="F1513">
        <v>1050</v>
      </c>
      <c r="G1513">
        <v>1050</v>
      </c>
      <c r="H1513">
        <v>100</v>
      </c>
    </row>
    <row r="1514" spans="1:8" x14ac:dyDescent="0.25">
      <c r="A1514" t="s">
        <v>1658</v>
      </c>
      <c r="B1514">
        <v>2019</v>
      </c>
      <c r="C1514">
        <v>2</v>
      </c>
      <c r="D1514" t="s">
        <v>1801</v>
      </c>
      <c r="E1514">
        <v>1</v>
      </c>
      <c r="F1514">
        <v>1</v>
      </c>
      <c r="G1514">
        <v>1</v>
      </c>
      <c r="H1514">
        <v>100</v>
      </c>
    </row>
    <row r="1515" spans="1:8" x14ac:dyDescent="0.25">
      <c r="A1515" t="s">
        <v>1659</v>
      </c>
      <c r="B1515">
        <v>2019</v>
      </c>
      <c r="C1515">
        <v>2</v>
      </c>
      <c r="D1515" t="s">
        <v>1801</v>
      </c>
      <c r="E1515">
        <v>1</v>
      </c>
      <c r="F1515">
        <v>1</v>
      </c>
      <c r="G1515">
        <v>1</v>
      </c>
      <c r="H1515">
        <v>100</v>
      </c>
    </row>
    <row r="1516" spans="1:8" x14ac:dyDescent="0.25">
      <c r="A1516" t="s">
        <v>1660</v>
      </c>
      <c r="B1516">
        <v>2019</v>
      </c>
      <c r="C1516">
        <v>2</v>
      </c>
      <c r="D1516" t="s">
        <v>1801</v>
      </c>
      <c r="E1516">
        <v>1</v>
      </c>
      <c r="F1516">
        <v>1</v>
      </c>
      <c r="G1516">
        <v>1</v>
      </c>
      <c r="H1516">
        <v>100</v>
      </c>
    </row>
    <row r="1517" spans="1:8" x14ac:dyDescent="0.25">
      <c r="A1517" t="s">
        <v>1661</v>
      </c>
      <c r="B1517">
        <v>2019</v>
      </c>
      <c r="C1517">
        <v>2</v>
      </c>
      <c r="D1517" t="s">
        <v>1801</v>
      </c>
      <c r="E1517">
        <v>1</v>
      </c>
      <c r="F1517">
        <v>1</v>
      </c>
      <c r="G1517">
        <v>1</v>
      </c>
      <c r="H1517">
        <v>100</v>
      </c>
    </row>
    <row r="1518" spans="1:8" x14ac:dyDescent="0.25">
      <c r="A1518" t="s">
        <v>1662</v>
      </c>
      <c r="B1518">
        <v>2019</v>
      </c>
      <c r="C1518">
        <v>2</v>
      </c>
      <c r="D1518" t="s">
        <v>1801</v>
      </c>
      <c r="E1518">
        <v>1</v>
      </c>
      <c r="F1518">
        <v>1</v>
      </c>
      <c r="G1518">
        <v>1</v>
      </c>
      <c r="H1518">
        <v>100</v>
      </c>
    </row>
    <row r="1519" spans="1:8" x14ac:dyDescent="0.25">
      <c r="A1519" t="s">
        <v>1663</v>
      </c>
      <c r="B1519">
        <v>2019</v>
      </c>
      <c r="C1519">
        <v>2</v>
      </c>
      <c r="D1519" t="s">
        <v>1801</v>
      </c>
      <c r="E1519">
        <v>1</v>
      </c>
      <c r="F1519">
        <v>100</v>
      </c>
      <c r="G1519">
        <v>1</v>
      </c>
      <c r="H1519">
        <v>1</v>
      </c>
    </row>
    <row r="1520" spans="1:8" x14ac:dyDescent="0.25">
      <c r="A1520" t="s">
        <v>1664</v>
      </c>
      <c r="B1520">
        <v>2019</v>
      </c>
      <c r="C1520">
        <v>2</v>
      </c>
      <c r="D1520" t="s">
        <v>1801</v>
      </c>
      <c r="E1520">
        <v>1</v>
      </c>
      <c r="F1520">
        <v>1</v>
      </c>
      <c r="G1520">
        <v>1</v>
      </c>
      <c r="H1520">
        <v>100</v>
      </c>
    </row>
    <row r="1521" spans="1:8" x14ac:dyDescent="0.25">
      <c r="A1521" t="s">
        <v>1665</v>
      </c>
      <c r="B1521">
        <v>2019</v>
      </c>
      <c r="C1521">
        <v>2</v>
      </c>
      <c r="D1521" t="s">
        <v>1801</v>
      </c>
      <c r="E1521">
        <v>1</v>
      </c>
      <c r="F1521">
        <v>1</v>
      </c>
      <c r="G1521">
        <v>1</v>
      </c>
      <c r="H1521">
        <v>100</v>
      </c>
    </row>
    <row r="1522" spans="1:8" x14ac:dyDescent="0.25">
      <c r="A1522" t="s">
        <v>1666</v>
      </c>
      <c r="B1522">
        <v>2019</v>
      </c>
      <c r="C1522">
        <v>2</v>
      </c>
      <c r="D1522" t="s">
        <v>1803</v>
      </c>
      <c r="E1522">
        <v>1</v>
      </c>
      <c r="F1522">
        <v>1</v>
      </c>
      <c r="G1522">
        <v>1</v>
      </c>
      <c r="H1522">
        <v>100</v>
      </c>
    </row>
    <row r="1523" spans="1:8" x14ac:dyDescent="0.25">
      <c r="A1523" t="s">
        <v>1667</v>
      </c>
      <c r="B1523">
        <v>2019</v>
      </c>
      <c r="C1523">
        <v>2</v>
      </c>
      <c r="D1523" t="s">
        <v>140</v>
      </c>
      <c r="E1523">
        <v>1</v>
      </c>
      <c r="F1523">
        <v>430</v>
      </c>
      <c r="G1523">
        <v>430</v>
      </c>
      <c r="H1523">
        <v>100</v>
      </c>
    </row>
    <row r="1524" spans="1:8" x14ac:dyDescent="0.25">
      <c r="A1524" t="s">
        <v>1668</v>
      </c>
      <c r="B1524">
        <v>2019</v>
      </c>
      <c r="C1524">
        <v>2</v>
      </c>
      <c r="D1524" t="s">
        <v>1815</v>
      </c>
      <c r="E1524">
        <v>2249.94</v>
      </c>
      <c r="F1524">
        <v>2249.94</v>
      </c>
      <c r="G1524">
        <v>2249.94</v>
      </c>
      <c r="H1524">
        <v>100</v>
      </c>
    </row>
    <row r="1525" spans="1:8" x14ac:dyDescent="0.25">
      <c r="A1525" t="s">
        <v>1670</v>
      </c>
      <c r="B1525">
        <v>2019</v>
      </c>
      <c r="C1525">
        <v>2</v>
      </c>
      <c r="D1525" t="s">
        <v>1801</v>
      </c>
      <c r="E1525">
        <v>163</v>
      </c>
      <c r="F1525">
        <v>163</v>
      </c>
      <c r="G1525">
        <v>163</v>
      </c>
      <c r="H1525">
        <v>100</v>
      </c>
    </row>
    <row r="1526" spans="1:8" x14ac:dyDescent="0.25">
      <c r="A1526" t="s">
        <v>1671</v>
      </c>
      <c r="B1526">
        <v>2019</v>
      </c>
      <c r="C1526">
        <v>2</v>
      </c>
      <c r="D1526" t="s">
        <v>1801</v>
      </c>
      <c r="E1526">
        <v>70</v>
      </c>
      <c r="F1526">
        <v>70</v>
      </c>
      <c r="G1526">
        <v>70</v>
      </c>
      <c r="H1526">
        <v>100</v>
      </c>
    </row>
    <row r="1527" spans="1:8" x14ac:dyDescent="0.25">
      <c r="A1527" t="s">
        <v>1672</v>
      </c>
      <c r="B1527">
        <v>2019</v>
      </c>
      <c r="C1527">
        <v>2</v>
      </c>
      <c r="D1527" t="s">
        <v>1801</v>
      </c>
      <c r="E1527">
        <v>70</v>
      </c>
      <c r="F1527">
        <v>70</v>
      </c>
      <c r="G1527">
        <v>70</v>
      </c>
      <c r="H1527">
        <v>100</v>
      </c>
    </row>
    <row r="1528" spans="1:8" x14ac:dyDescent="0.25">
      <c r="A1528" t="s">
        <v>1673</v>
      </c>
      <c r="B1528">
        <v>2019</v>
      </c>
      <c r="C1528">
        <v>2</v>
      </c>
      <c r="D1528" t="s">
        <v>1801</v>
      </c>
      <c r="E1528">
        <v>161</v>
      </c>
      <c r="F1528">
        <v>161</v>
      </c>
      <c r="G1528">
        <v>161</v>
      </c>
      <c r="H1528">
        <v>100</v>
      </c>
    </row>
    <row r="1529" spans="1:8" x14ac:dyDescent="0.25">
      <c r="A1529" t="s">
        <v>1674</v>
      </c>
      <c r="B1529">
        <v>2019</v>
      </c>
      <c r="C1529">
        <v>2</v>
      </c>
      <c r="D1529" t="s">
        <v>140</v>
      </c>
      <c r="E1529">
        <v>15</v>
      </c>
      <c r="F1529">
        <v>15</v>
      </c>
      <c r="G1529">
        <v>15</v>
      </c>
      <c r="H1529">
        <v>100</v>
      </c>
    </row>
    <row r="1530" spans="1:8" x14ac:dyDescent="0.25">
      <c r="A1530" t="s">
        <v>1675</v>
      </c>
      <c r="B1530">
        <v>2019</v>
      </c>
      <c r="C1530">
        <v>2</v>
      </c>
      <c r="D1530" t="s">
        <v>140</v>
      </c>
      <c r="E1530">
        <v>11</v>
      </c>
      <c r="F1530">
        <v>11</v>
      </c>
      <c r="G1530">
        <v>11</v>
      </c>
      <c r="H1530">
        <v>100</v>
      </c>
    </row>
    <row r="1531" spans="1:8" x14ac:dyDescent="0.25">
      <c r="A1531" t="s">
        <v>1676</v>
      </c>
      <c r="B1531">
        <v>2019</v>
      </c>
      <c r="C1531">
        <v>2</v>
      </c>
      <c r="D1531" t="s">
        <v>140</v>
      </c>
      <c r="E1531">
        <v>8</v>
      </c>
      <c r="F1531">
        <v>8</v>
      </c>
      <c r="G1531">
        <v>8</v>
      </c>
      <c r="H1531">
        <v>100</v>
      </c>
    </row>
    <row r="1532" spans="1:8" x14ac:dyDescent="0.25">
      <c r="A1532" t="s">
        <v>1677</v>
      </c>
      <c r="B1532">
        <v>2019</v>
      </c>
      <c r="C1532">
        <v>2</v>
      </c>
      <c r="D1532" t="s">
        <v>140</v>
      </c>
      <c r="E1532">
        <v>2</v>
      </c>
      <c r="F1532">
        <v>2</v>
      </c>
      <c r="G1532">
        <v>2</v>
      </c>
      <c r="H1532">
        <v>100</v>
      </c>
    </row>
    <row r="1533" spans="1:8" x14ac:dyDescent="0.25">
      <c r="A1533" t="s">
        <v>1678</v>
      </c>
      <c r="B1533">
        <v>2019</v>
      </c>
      <c r="C1533">
        <v>2</v>
      </c>
      <c r="D1533" t="s">
        <v>1803</v>
      </c>
      <c r="E1533">
        <v>16</v>
      </c>
      <c r="F1533">
        <v>16</v>
      </c>
      <c r="G1533">
        <v>16</v>
      </c>
      <c r="H1533">
        <v>100</v>
      </c>
    </row>
    <row r="1534" spans="1:8" x14ac:dyDescent="0.25">
      <c r="A1534" t="s">
        <v>1679</v>
      </c>
      <c r="B1534">
        <v>2019</v>
      </c>
      <c r="C1534">
        <v>2</v>
      </c>
      <c r="D1534" t="s">
        <v>1801</v>
      </c>
      <c r="E1534">
        <v>1</v>
      </c>
      <c r="F1534">
        <v>1</v>
      </c>
      <c r="G1534">
        <v>1</v>
      </c>
      <c r="H1534">
        <v>100</v>
      </c>
    </row>
    <row r="1535" spans="1:8" x14ac:dyDescent="0.25">
      <c r="A1535" t="s">
        <v>1680</v>
      </c>
      <c r="B1535">
        <v>2019</v>
      </c>
      <c r="C1535">
        <v>2</v>
      </c>
      <c r="D1535" t="s">
        <v>1801</v>
      </c>
      <c r="E1535">
        <v>1</v>
      </c>
      <c r="F1535">
        <v>100</v>
      </c>
      <c r="G1535">
        <v>100</v>
      </c>
      <c r="H1535">
        <v>100</v>
      </c>
    </row>
    <row r="1536" spans="1:8" x14ac:dyDescent="0.25">
      <c r="A1536" t="s">
        <v>1681</v>
      </c>
      <c r="B1536">
        <v>2019</v>
      </c>
      <c r="C1536">
        <v>2</v>
      </c>
      <c r="D1536" t="s">
        <v>1802</v>
      </c>
      <c r="E1536">
        <v>1</v>
      </c>
      <c r="F1536">
        <v>1</v>
      </c>
      <c r="G1536">
        <v>1</v>
      </c>
      <c r="H1536">
        <v>100</v>
      </c>
    </row>
    <row r="1537" spans="1:8" x14ac:dyDescent="0.25">
      <c r="A1537" t="s">
        <v>1682</v>
      </c>
      <c r="B1537">
        <v>2019</v>
      </c>
      <c r="C1537">
        <v>2</v>
      </c>
      <c r="D1537" t="s">
        <v>1802</v>
      </c>
      <c r="E1537">
        <v>1</v>
      </c>
      <c r="F1537">
        <v>1</v>
      </c>
      <c r="G1537">
        <v>1</v>
      </c>
      <c r="H1537">
        <v>100</v>
      </c>
    </row>
    <row r="1538" spans="1:8" x14ac:dyDescent="0.25">
      <c r="A1538" t="s">
        <v>1683</v>
      </c>
      <c r="B1538">
        <v>2019</v>
      </c>
      <c r="C1538">
        <v>2</v>
      </c>
      <c r="D1538" t="s">
        <v>1803</v>
      </c>
      <c r="E1538">
        <v>1</v>
      </c>
      <c r="F1538">
        <v>1</v>
      </c>
      <c r="G1538">
        <v>1</v>
      </c>
      <c r="H1538">
        <v>100</v>
      </c>
    </row>
    <row r="1539" spans="1:8" x14ac:dyDescent="0.25">
      <c r="A1539" t="s">
        <v>1684</v>
      </c>
      <c r="B1539">
        <v>2019</v>
      </c>
      <c r="C1539">
        <v>2</v>
      </c>
      <c r="D1539" t="s">
        <v>1801</v>
      </c>
      <c r="E1539">
        <v>1</v>
      </c>
      <c r="F1539">
        <v>1</v>
      </c>
      <c r="G1539">
        <v>1</v>
      </c>
      <c r="H1539">
        <v>100</v>
      </c>
    </row>
    <row r="1540" spans="1:8" x14ac:dyDescent="0.25">
      <c r="A1540" t="s">
        <v>1685</v>
      </c>
      <c r="B1540">
        <v>2019</v>
      </c>
      <c r="C1540">
        <v>2</v>
      </c>
      <c r="D1540" t="s">
        <v>1801</v>
      </c>
      <c r="E1540">
        <v>1</v>
      </c>
      <c r="F1540">
        <v>1</v>
      </c>
      <c r="G1540">
        <v>1</v>
      </c>
      <c r="H1540">
        <v>100</v>
      </c>
    </row>
    <row r="1541" spans="1:8" x14ac:dyDescent="0.25">
      <c r="A1541" t="s">
        <v>1686</v>
      </c>
      <c r="B1541">
        <v>2019</v>
      </c>
      <c r="C1541">
        <v>2</v>
      </c>
      <c r="D1541" t="s">
        <v>1801</v>
      </c>
      <c r="E1541">
        <v>1</v>
      </c>
      <c r="F1541">
        <v>1</v>
      </c>
      <c r="G1541">
        <v>1</v>
      </c>
      <c r="H1541">
        <v>100</v>
      </c>
    </row>
    <row r="1542" spans="1:8" x14ac:dyDescent="0.25">
      <c r="A1542" t="s">
        <v>1687</v>
      </c>
      <c r="B1542">
        <v>2019</v>
      </c>
      <c r="C1542">
        <v>2</v>
      </c>
      <c r="D1542" t="s">
        <v>1801</v>
      </c>
      <c r="E1542">
        <v>1</v>
      </c>
      <c r="F1542">
        <v>1</v>
      </c>
      <c r="G1542">
        <v>1</v>
      </c>
      <c r="H1542">
        <v>100</v>
      </c>
    </row>
    <row r="1543" spans="1:8" x14ac:dyDescent="0.25">
      <c r="A1543" t="s">
        <v>1688</v>
      </c>
      <c r="B1543">
        <v>2019</v>
      </c>
      <c r="C1543">
        <v>2</v>
      </c>
      <c r="D1543" t="s">
        <v>1803</v>
      </c>
      <c r="E1543">
        <v>1</v>
      </c>
      <c r="F1543">
        <v>1</v>
      </c>
      <c r="G1543">
        <v>1</v>
      </c>
      <c r="H1543">
        <v>100</v>
      </c>
    </row>
    <row r="1544" spans="1:8" x14ac:dyDescent="0.25">
      <c r="A1544" t="s">
        <v>1689</v>
      </c>
      <c r="B1544">
        <v>2019</v>
      </c>
      <c r="C1544">
        <v>2</v>
      </c>
      <c r="D1544" t="s">
        <v>1803</v>
      </c>
      <c r="E1544">
        <v>1</v>
      </c>
      <c r="F1544">
        <v>1</v>
      </c>
      <c r="G1544">
        <v>1</v>
      </c>
      <c r="H1544">
        <v>100</v>
      </c>
    </row>
    <row r="1545" spans="1:8" x14ac:dyDescent="0.25">
      <c r="A1545" t="s">
        <v>1690</v>
      </c>
      <c r="B1545">
        <v>2019</v>
      </c>
      <c r="C1545">
        <v>2</v>
      </c>
      <c r="D1545" t="s">
        <v>1803</v>
      </c>
      <c r="E1545">
        <v>1</v>
      </c>
      <c r="F1545">
        <v>1</v>
      </c>
      <c r="G1545">
        <v>1</v>
      </c>
      <c r="H1545">
        <v>100</v>
      </c>
    </row>
    <row r="1546" spans="1:8" x14ac:dyDescent="0.25">
      <c r="A1546" t="s">
        <v>1691</v>
      </c>
      <c r="B1546">
        <v>2019</v>
      </c>
      <c r="C1546">
        <v>2</v>
      </c>
      <c r="D1546" t="s">
        <v>1803</v>
      </c>
      <c r="E1546">
        <v>1</v>
      </c>
      <c r="F1546">
        <v>1</v>
      </c>
      <c r="G1546">
        <v>1</v>
      </c>
      <c r="H1546">
        <v>100</v>
      </c>
    </row>
    <row r="1547" spans="1:8" x14ac:dyDescent="0.25">
      <c r="A1547" t="s">
        <v>1692</v>
      </c>
      <c r="B1547">
        <v>2019</v>
      </c>
      <c r="C1547">
        <v>2</v>
      </c>
      <c r="D1547" t="s">
        <v>1803</v>
      </c>
      <c r="E1547">
        <v>1</v>
      </c>
      <c r="F1547">
        <v>1</v>
      </c>
      <c r="G1547">
        <v>1</v>
      </c>
      <c r="H1547">
        <v>100</v>
      </c>
    </row>
    <row r="1548" spans="1:8" x14ac:dyDescent="0.25">
      <c r="A1548" t="s">
        <v>1693</v>
      </c>
      <c r="B1548">
        <v>2019</v>
      </c>
      <c r="C1548">
        <v>2</v>
      </c>
      <c r="D1548" t="s">
        <v>1803</v>
      </c>
      <c r="E1548">
        <v>1</v>
      </c>
      <c r="F1548">
        <v>1</v>
      </c>
      <c r="G1548">
        <v>1</v>
      </c>
      <c r="H1548">
        <v>100</v>
      </c>
    </row>
    <row r="1549" spans="1:8" x14ac:dyDescent="0.25">
      <c r="A1549" t="s">
        <v>1694</v>
      </c>
      <c r="B1549">
        <v>2019</v>
      </c>
      <c r="C1549">
        <v>2</v>
      </c>
      <c r="D1549" t="s">
        <v>1803</v>
      </c>
      <c r="E1549">
        <v>1</v>
      </c>
      <c r="F1549">
        <v>1</v>
      </c>
      <c r="G1549">
        <v>1</v>
      </c>
      <c r="H1549">
        <v>100</v>
      </c>
    </row>
    <row r="1550" spans="1:8" x14ac:dyDescent="0.25">
      <c r="A1550" t="s">
        <v>1695</v>
      </c>
      <c r="B1550">
        <v>2019</v>
      </c>
      <c r="C1550">
        <v>2</v>
      </c>
      <c r="D1550" t="s">
        <v>1803</v>
      </c>
      <c r="E1550">
        <v>1</v>
      </c>
      <c r="F1550">
        <v>1</v>
      </c>
      <c r="G1550">
        <v>1</v>
      </c>
      <c r="H1550">
        <v>100</v>
      </c>
    </row>
    <row r="1551" spans="1:8" x14ac:dyDescent="0.25">
      <c r="A1551" t="s">
        <v>1696</v>
      </c>
      <c r="B1551">
        <v>2019</v>
      </c>
      <c r="C1551">
        <v>2</v>
      </c>
      <c r="D1551" t="s">
        <v>1801</v>
      </c>
      <c r="E1551">
        <v>1</v>
      </c>
      <c r="F1551">
        <v>1</v>
      </c>
      <c r="G1551">
        <v>1</v>
      </c>
      <c r="H1551">
        <v>100</v>
      </c>
    </row>
    <row r="1552" spans="1:8" x14ac:dyDescent="0.25">
      <c r="A1552" t="s">
        <v>1697</v>
      </c>
      <c r="B1552">
        <v>2019</v>
      </c>
      <c r="C1552">
        <v>2</v>
      </c>
      <c r="D1552" t="s">
        <v>1804</v>
      </c>
      <c r="E1552">
        <v>1</v>
      </c>
      <c r="F1552">
        <v>1</v>
      </c>
      <c r="G1552">
        <v>1</v>
      </c>
      <c r="H1552">
        <v>100</v>
      </c>
    </row>
    <row r="1553" spans="1:8" x14ac:dyDescent="0.25">
      <c r="A1553" t="s">
        <v>1698</v>
      </c>
      <c r="B1553">
        <v>2019</v>
      </c>
      <c r="C1553">
        <v>2</v>
      </c>
      <c r="D1553" t="s">
        <v>1801</v>
      </c>
      <c r="E1553">
        <v>1</v>
      </c>
      <c r="F1553">
        <v>1</v>
      </c>
      <c r="G1553">
        <v>1</v>
      </c>
      <c r="H1553">
        <v>100</v>
      </c>
    </row>
    <row r="1554" spans="1:8" x14ac:dyDescent="0.25">
      <c r="A1554" t="s">
        <v>1699</v>
      </c>
      <c r="B1554">
        <v>2019</v>
      </c>
      <c r="C1554">
        <v>2</v>
      </c>
      <c r="D1554" t="s">
        <v>1803</v>
      </c>
      <c r="E1554">
        <v>14</v>
      </c>
      <c r="F1554">
        <v>14</v>
      </c>
      <c r="G1554">
        <v>14</v>
      </c>
      <c r="H1554">
        <v>100</v>
      </c>
    </row>
    <row r="1555" spans="1:8" x14ac:dyDescent="0.25">
      <c r="A1555" t="s">
        <v>1700</v>
      </c>
      <c r="B1555">
        <v>2019</v>
      </c>
      <c r="C1555">
        <v>2</v>
      </c>
      <c r="D1555" t="s">
        <v>1801</v>
      </c>
      <c r="E1555">
        <v>412</v>
      </c>
      <c r="F1555">
        <v>412</v>
      </c>
      <c r="G1555">
        <v>412</v>
      </c>
      <c r="H1555">
        <v>100</v>
      </c>
    </row>
    <row r="1556" spans="1:8" x14ac:dyDescent="0.25">
      <c r="A1556" t="s">
        <v>1701</v>
      </c>
      <c r="B1556">
        <v>2019</v>
      </c>
      <c r="C1556">
        <v>2</v>
      </c>
      <c r="D1556" t="s">
        <v>1801</v>
      </c>
      <c r="E1556">
        <v>60</v>
      </c>
      <c r="F1556">
        <v>60</v>
      </c>
      <c r="G1556">
        <v>60</v>
      </c>
      <c r="H1556">
        <v>100</v>
      </c>
    </row>
    <row r="1557" spans="1:8" x14ac:dyDescent="0.25">
      <c r="A1557" t="s">
        <v>1702</v>
      </c>
      <c r="B1557">
        <v>2019</v>
      </c>
      <c r="C1557">
        <v>2</v>
      </c>
      <c r="D1557" t="s">
        <v>1803</v>
      </c>
      <c r="E1557">
        <v>1</v>
      </c>
      <c r="F1557">
        <v>1</v>
      </c>
      <c r="G1557">
        <v>1</v>
      </c>
      <c r="H1557">
        <v>100</v>
      </c>
    </row>
    <row r="1558" spans="1:8" x14ac:dyDescent="0.25">
      <c r="A1558" t="s">
        <v>1703</v>
      </c>
      <c r="B1558">
        <v>2019</v>
      </c>
      <c r="C1558">
        <v>2</v>
      </c>
      <c r="D1558" t="s">
        <v>1804</v>
      </c>
      <c r="E1558">
        <v>1</v>
      </c>
      <c r="F1558">
        <v>1</v>
      </c>
      <c r="G1558">
        <v>1</v>
      </c>
      <c r="H1558">
        <v>100</v>
      </c>
    </row>
    <row r="1559" spans="1:8" x14ac:dyDescent="0.25">
      <c r="A1559" t="s">
        <v>1704</v>
      </c>
      <c r="B1559">
        <v>2019</v>
      </c>
      <c r="C1559">
        <v>2</v>
      </c>
      <c r="D1559" t="s">
        <v>140</v>
      </c>
      <c r="E1559">
        <v>1</v>
      </c>
      <c r="F1559">
        <v>1</v>
      </c>
      <c r="G1559">
        <v>1</v>
      </c>
      <c r="H1559">
        <v>100</v>
      </c>
    </row>
    <row r="1560" spans="1:8" x14ac:dyDescent="0.25">
      <c r="A1560" t="s">
        <v>1705</v>
      </c>
      <c r="B1560">
        <v>2019</v>
      </c>
      <c r="C1560">
        <v>2</v>
      </c>
      <c r="D1560" t="s">
        <v>140</v>
      </c>
      <c r="E1560">
        <v>15</v>
      </c>
      <c r="F1560">
        <v>15</v>
      </c>
      <c r="G1560">
        <v>15</v>
      </c>
      <c r="H1560">
        <v>100</v>
      </c>
    </row>
    <row r="1561" spans="1:8" x14ac:dyDescent="0.25">
      <c r="A1561" t="s">
        <v>1706</v>
      </c>
      <c r="B1561">
        <v>2019</v>
      </c>
      <c r="C1561">
        <v>2</v>
      </c>
      <c r="D1561" t="s">
        <v>140</v>
      </c>
      <c r="E1561">
        <v>21</v>
      </c>
      <c r="F1561">
        <v>21</v>
      </c>
      <c r="G1561">
        <v>21</v>
      </c>
      <c r="H1561">
        <v>100</v>
      </c>
    </row>
    <row r="1562" spans="1:8" x14ac:dyDescent="0.25">
      <c r="A1562" t="s">
        <v>1707</v>
      </c>
      <c r="B1562">
        <v>2019</v>
      </c>
      <c r="C1562">
        <v>2</v>
      </c>
      <c r="D1562" t="s">
        <v>140</v>
      </c>
      <c r="E1562">
        <v>1</v>
      </c>
      <c r="F1562">
        <v>1</v>
      </c>
      <c r="G1562">
        <v>1</v>
      </c>
      <c r="H1562">
        <v>100</v>
      </c>
    </row>
    <row r="1563" spans="1:8" x14ac:dyDescent="0.25">
      <c r="A1563" t="s">
        <v>1708</v>
      </c>
      <c r="B1563">
        <v>2019</v>
      </c>
      <c r="C1563">
        <v>2</v>
      </c>
      <c r="D1563" t="s">
        <v>1801</v>
      </c>
      <c r="E1563">
        <v>81</v>
      </c>
      <c r="F1563">
        <v>81</v>
      </c>
      <c r="G1563">
        <v>81</v>
      </c>
      <c r="H1563">
        <v>100</v>
      </c>
    </row>
    <row r="1564" spans="1:8" x14ac:dyDescent="0.25">
      <c r="A1564" t="s">
        <v>1709</v>
      </c>
      <c r="B1564">
        <v>2019</v>
      </c>
      <c r="C1564">
        <v>2</v>
      </c>
      <c r="D1564" t="s">
        <v>1803</v>
      </c>
      <c r="E1564">
        <v>200</v>
      </c>
      <c r="F1564">
        <v>200</v>
      </c>
      <c r="G1564">
        <v>200</v>
      </c>
      <c r="H1564">
        <v>100</v>
      </c>
    </row>
    <row r="1565" spans="1:8" x14ac:dyDescent="0.25">
      <c r="A1565" t="s">
        <v>1710</v>
      </c>
      <c r="B1565">
        <v>2019</v>
      </c>
      <c r="C1565">
        <v>2</v>
      </c>
      <c r="D1565" t="s">
        <v>1803</v>
      </c>
      <c r="E1565">
        <v>1</v>
      </c>
      <c r="F1565">
        <v>1</v>
      </c>
      <c r="G1565">
        <v>1</v>
      </c>
      <c r="H1565">
        <v>100</v>
      </c>
    </row>
    <row r="1566" spans="1:8" x14ac:dyDescent="0.25">
      <c r="A1566" t="s">
        <v>1711</v>
      </c>
      <c r="B1566">
        <v>2019</v>
      </c>
      <c r="C1566">
        <v>2</v>
      </c>
      <c r="D1566" t="s">
        <v>1807</v>
      </c>
      <c r="E1566">
        <v>1</v>
      </c>
      <c r="F1566">
        <v>1</v>
      </c>
      <c r="G1566">
        <v>1</v>
      </c>
      <c r="H1566">
        <v>100</v>
      </c>
    </row>
    <row r="1567" spans="1:8" x14ac:dyDescent="0.25">
      <c r="A1567" t="s">
        <v>1712</v>
      </c>
      <c r="B1567">
        <v>2019</v>
      </c>
      <c r="C1567">
        <v>2</v>
      </c>
      <c r="D1567" t="s">
        <v>1807</v>
      </c>
      <c r="E1567">
        <v>1</v>
      </c>
      <c r="F1567">
        <v>1</v>
      </c>
      <c r="G1567">
        <v>1</v>
      </c>
      <c r="H1567">
        <v>100</v>
      </c>
    </row>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0"/>
  <sheetViews>
    <sheetView showGridLines="0" zoomScaleNormal="100" workbookViewId="0"/>
  </sheetViews>
  <sheetFormatPr baseColWidth="10" defaultRowHeight="15" x14ac:dyDescent="0.25"/>
  <cols>
    <col min="1" max="1" width="44.85546875" customWidth="1"/>
    <col min="2" max="2" width="222" style="2" customWidth="1"/>
  </cols>
  <sheetData>
    <row r="1" spans="1:2" ht="18.75" x14ac:dyDescent="0.25">
      <c r="A1" s="12"/>
    </row>
    <row r="2" spans="1:2" x14ac:dyDescent="0.25">
      <c r="A2" s="10" t="s">
        <v>105</v>
      </c>
      <c r="B2" s="11" t="s">
        <v>104</v>
      </c>
    </row>
    <row r="3" spans="1:2" ht="25.5" x14ac:dyDescent="0.25">
      <c r="A3" s="10" t="s">
        <v>103</v>
      </c>
      <c r="B3" s="9" t="s">
        <v>102</v>
      </c>
    </row>
    <row r="4" spans="1:2" ht="33" customHeight="1" x14ac:dyDescent="0.25">
      <c r="A4" s="10" t="s">
        <v>101</v>
      </c>
      <c r="B4" s="9" t="s">
        <v>100</v>
      </c>
    </row>
    <row r="5" spans="1:2" ht="15.75" thickBot="1" x14ac:dyDescent="0.3"/>
    <row r="6" spans="1:2" ht="17.25" thickTop="1" thickBot="1" x14ac:dyDescent="0.3">
      <c r="A6" s="8" t="s">
        <v>99</v>
      </c>
      <c r="B6" s="7" t="s">
        <v>98</v>
      </c>
    </row>
    <row r="7" spans="1:2" ht="16.5" thickTop="1" x14ac:dyDescent="0.25">
      <c r="A7" s="4" t="s">
        <v>5</v>
      </c>
      <c r="B7" s="4" t="s">
        <v>97</v>
      </c>
    </row>
    <row r="8" spans="1:2" ht="15.75" x14ac:dyDescent="0.25">
      <c r="A8" s="5" t="s">
        <v>6</v>
      </c>
      <c r="B8" s="4" t="s">
        <v>96</v>
      </c>
    </row>
    <row r="9" spans="1:2" ht="94.5" x14ac:dyDescent="0.25">
      <c r="A9" s="4" t="s">
        <v>4</v>
      </c>
      <c r="B9" s="4" t="s">
        <v>95</v>
      </c>
    </row>
    <row r="10" spans="1:2" ht="126" x14ac:dyDescent="0.25">
      <c r="A10" s="3" t="s">
        <v>7</v>
      </c>
      <c r="B10" s="6" t="s">
        <v>94</v>
      </c>
    </row>
    <row r="11" spans="1:2" ht="47.25" x14ac:dyDescent="0.25">
      <c r="A11" s="5" t="s">
        <v>8</v>
      </c>
      <c r="B11" s="6" t="s">
        <v>93</v>
      </c>
    </row>
    <row r="12" spans="1:2" ht="252" x14ac:dyDescent="0.25">
      <c r="A12" s="5" t="s">
        <v>9</v>
      </c>
      <c r="B12" s="6" t="s">
        <v>92</v>
      </c>
    </row>
    <row r="13" spans="1:2" ht="15.75" x14ac:dyDescent="0.25">
      <c r="A13" s="5" t="s">
        <v>10</v>
      </c>
      <c r="B13" s="6" t="s">
        <v>91</v>
      </c>
    </row>
    <row r="14" spans="1:2" ht="15.75" x14ac:dyDescent="0.25">
      <c r="A14" s="5" t="s">
        <v>60</v>
      </c>
      <c r="B14" s="6" t="s">
        <v>90</v>
      </c>
    </row>
    <row r="15" spans="1:2" ht="15.75" x14ac:dyDescent="0.25">
      <c r="A15" s="5" t="s">
        <v>61</v>
      </c>
      <c r="B15" s="6" t="s">
        <v>89</v>
      </c>
    </row>
    <row r="16" spans="1:2" ht="15.75" x14ac:dyDescent="0.25">
      <c r="A16" s="5" t="s">
        <v>62</v>
      </c>
      <c r="B16" s="6" t="s">
        <v>88</v>
      </c>
    </row>
    <row r="17" spans="1:2" ht="15.75" x14ac:dyDescent="0.25">
      <c r="A17" s="5" t="s">
        <v>63</v>
      </c>
      <c r="B17" s="6" t="s">
        <v>87</v>
      </c>
    </row>
    <row r="18" spans="1:2" ht="31.5" x14ac:dyDescent="0.25">
      <c r="A18" s="5" t="s">
        <v>11</v>
      </c>
      <c r="B18" s="6" t="s">
        <v>86</v>
      </c>
    </row>
    <row r="19" spans="1:2" ht="236.25" x14ac:dyDescent="0.25">
      <c r="A19" s="3" t="s">
        <v>12</v>
      </c>
      <c r="B19" s="6" t="s">
        <v>85</v>
      </c>
    </row>
    <row r="20" spans="1:2" ht="15.75" x14ac:dyDescent="0.25">
      <c r="A20" s="5" t="s">
        <v>13</v>
      </c>
      <c r="B20" s="6" t="s">
        <v>84</v>
      </c>
    </row>
    <row r="21" spans="1:2" ht="15.75" x14ac:dyDescent="0.25">
      <c r="A21" s="3" t="s">
        <v>14</v>
      </c>
      <c r="B21" s="6" t="s">
        <v>83</v>
      </c>
    </row>
    <row r="22" spans="1:2" ht="31.5" x14ac:dyDescent="0.25">
      <c r="A22" s="3" t="s">
        <v>15</v>
      </c>
      <c r="B22" s="6" t="s">
        <v>82</v>
      </c>
    </row>
    <row r="23" spans="1:2" ht="15.75" x14ac:dyDescent="0.25">
      <c r="A23" s="5" t="s">
        <v>16</v>
      </c>
      <c r="B23" s="6" t="s">
        <v>81</v>
      </c>
    </row>
    <row r="24" spans="1:2" ht="15.75" x14ac:dyDescent="0.25">
      <c r="A24" s="5" t="s">
        <v>17</v>
      </c>
      <c r="B24" s="6" t="s">
        <v>80</v>
      </c>
    </row>
    <row r="25" spans="1:2" ht="15.75" x14ac:dyDescent="0.25">
      <c r="A25" s="5" t="s">
        <v>18</v>
      </c>
      <c r="B25" s="6" t="s">
        <v>79</v>
      </c>
    </row>
    <row r="26" spans="1:2" ht="15.75" x14ac:dyDescent="0.25">
      <c r="A26" s="3" t="s">
        <v>19</v>
      </c>
      <c r="B26" s="6" t="s">
        <v>78</v>
      </c>
    </row>
    <row r="27" spans="1:2" ht="63" x14ac:dyDescent="0.25">
      <c r="A27" s="5" t="s">
        <v>20</v>
      </c>
      <c r="B27" s="6" t="s">
        <v>77</v>
      </c>
    </row>
    <row r="28" spans="1:2" ht="63" x14ac:dyDescent="0.25">
      <c r="A28" s="3" t="s">
        <v>21</v>
      </c>
      <c r="B28" s="6" t="s">
        <v>76</v>
      </c>
    </row>
    <row r="29" spans="1:2" ht="110.25" x14ac:dyDescent="0.25">
      <c r="A29" s="3" t="s">
        <v>22</v>
      </c>
      <c r="B29" s="6" t="s">
        <v>75</v>
      </c>
    </row>
    <row r="30" spans="1:2" ht="15.75" x14ac:dyDescent="0.25">
      <c r="A30" s="5" t="s">
        <v>23</v>
      </c>
      <c r="B30" s="6" t="s">
        <v>74</v>
      </c>
    </row>
    <row r="31" spans="1:2" ht="15.75" x14ac:dyDescent="0.25">
      <c r="A31" s="5" t="s">
        <v>59</v>
      </c>
      <c r="B31" s="6" t="s">
        <v>73</v>
      </c>
    </row>
    <row r="32" spans="1:2" ht="15.75" x14ac:dyDescent="0.25">
      <c r="A32" s="5" t="s">
        <v>24</v>
      </c>
      <c r="B32" s="6" t="s">
        <v>72</v>
      </c>
    </row>
    <row r="33" spans="1:2" ht="31.5" x14ac:dyDescent="0.25">
      <c r="A33" s="5" t="s">
        <v>25</v>
      </c>
      <c r="B33" s="4" t="s">
        <v>71</v>
      </c>
    </row>
    <row r="34" spans="1:2" ht="31.5" x14ac:dyDescent="0.25">
      <c r="A34" s="3" t="s">
        <v>26</v>
      </c>
      <c r="B34" s="4" t="s">
        <v>70</v>
      </c>
    </row>
    <row r="35" spans="1:2" ht="15.75" x14ac:dyDescent="0.25">
      <c r="A35" s="5" t="s">
        <v>27</v>
      </c>
      <c r="B35" s="4" t="s">
        <v>69</v>
      </c>
    </row>
    <row r="36" spans="1:2" ht="15.75" x14ac:dyDescent="0.25">
      <c r="A36" s="5" t="s">
        <v>28</v>
      </c>
      <c r="B36" s="4" t="s">
        <v>68</v>
      </c>
    </row>
    <row r="37" spans="1:2" ht="94.5" x14ac:dyDescent="0.25">
      <c r="A37" s="3" t="s">
        <v>29</v>
      </c>
      <c r="B37" s="4" t="s">
        <v>67</v>
      </c>
    </row>
    <row r="38" spans="1:2" ht="58.5" customHeight="1" x14ac:dyDescent="0.25">
      <c r="A38" s="3" t="s">
        <v>2</v>
      </c>
      <c r="B38" s="4" t="s">
        <v>66</v>
      </c>
    </row>
    <row r="39" spans="1:2" ht="84.75" customHeight="1" x14ac:dyDescent="0.25">
      <c r="A39" s="3" t="s">
        <v>57</v>
      </c>
      <c r="B39" s="4" t="s">
        <v>65</v>
      </c>
    </row>
    <row r="40" spans="1:2" ht="409.5" x14ac:dyDescent="0.25">
      <c r="A40" s="3" t="s">
        <v>58</v>
      </c>
      <c r="B40" s="3" t="s">
        <v>64</v>
      </c>
    </row>
  </sheetData>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Reporte final</vt:lpstr>
      <vt:lpstr>Hoja1</vt:lpstr>
      <vt:lpstr>Fuentes de Financiamiento</vt:lpstr>
      <vt:lpstr>Metas</vt:lpstr>
      <vt:lpstr>Georeferencias</vt:lpstr>
      <vt:lpstr>Contratos</vt:lpstr>
      <vt:lpstr>Avances Fisicos</vt:lpstr>
      <vt:lpstr>Diccionario de Datos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Windows</dc:creator>
  <cp:lastModifiedBy>User</cp:lastModifiedBy>
  <cp:lastPrinted>2017-09-15T18:50:45Z</cp:lastPrinted>
  <dcterms:created xsi:type="dcterms:W3CDTF">2017-09-15T17:33:48Z</dcterms:created>
  <dcterms:modified xsi:type="dcterms:W3CDTF">2019-08-02T18:18:20Z</dcterms:modified>
</cp:coreProperties>
</file>